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55A63045-1B67-4A24-A5E8-E9EB1783FB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3" r:id="rId1"/>
    <sheet name="2025" sheetId="17" r:id="rId2"/>
    <sheet name="2024" sheetId="16" r:id="rId3"/>
    <sheet name="2023" sheetId="15" r:id="rId4"/>
    <sheet name="2022" sheetId="14" r:id="rId5"/>
    <sheet name="2021" sheetId="13" r:id="rId6"/>
    <sheet name="2020" sheetId="12" r:id="rId7"/>
    <sheet name="2019" sheetId="11" r:id="rId8"/>
    <sheet name="2018" sheetId="10" r:id="rId9"/>
    <sheet name="2017" sheetId="9" r:id="rId10"/>
    <sheet name="2016" sheetId="7" r:id="rId11"/>
    <sheet name="2015" sheetId="6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80" i="14" l="1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D80" i="14"/>
  <c r="W79" i="14"/>
  <c r="V79" i="14"/>
  <c r="U79" i="14"/>
  <c r="T79" i="14"/>
  <c r="S79" i="14"/>
  <c r="R79" i="14"/>
  <c r="Q79" i="14"/>
  <c r="P79" i="14"/>
  <c r="O79" i="14"/>
  <c r="N79" i="14"/>
  <c r="M79" i="14"/>
  <c r="L79" i="14"/>
  <c r="K79" i="14"/>
  <c r="J79" i="14"/>
  <c r="I79" i="14"/>
  <c r="H79" i="14"/>
  <c r="G79" i="14"/>
  <c r="F79" i="14"/>
  <c r="E79" i="14"/>
  <c r="D79" i="14"/>
  <c r="W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W323" i="13" l="1"/>
  <c r="V323" i="13"/>
  <c r="U323" i="13"/>
  <c r="T323" i="13"/>
  <c r="S323" i="13"/>
  <c r="R323" i="13"/>
  <c r="Q323" i="13"/>
  <c r="P323" i="13"/>
  <c r="O323" i="13"/>
  <c r="N323" i="13"/>
  <c r="M323" i="13"/>
  <c r="L323" i="13"/>
  <c r="K323" i="13"/>
  <c r="J323" i="13"/>
  <c r="I323" i="13"/>
  <c r="H323" i="13"/>
  <c r="G323" i="13"/>
  <c r="F323" i="13"/>
  <c r="E323" i="13"/>
  <c r="D323" i="13"/>
  <c r="W322" i="13"/>
  <c r="V322" i="13"/>
  <c r="U322" i="13"/>
  <c r="T322" i="13"/>
  <c r="S322" i="13"/>
  <c r="R322" i="13"/>
  <c r="Q322" i="13"/>
  <c r="P322" i="13"/>
  <c r="O322" i="13"/>
  <c r="N322" i="13"/>
  <c r="M322" i="13"/>
  <c r="L322" i="13"/>
  <c r="K322" i="13"/>
  <c r="J322" i="13"/>
  <c r="I322" i="13"/>
  <c r="H322" i="13"/>
  <c r="G322" i="13"/>
  <c r="F322" i="13"/>
  <c r="E322" i="13"/>
  <c r="D322" i="13"/>
  <c r="W321" i="13"/>
  <c r="V321" i="13"/>
  <c r="U321" i="13"/>
  <c r="T321" i="13"/>
  <c r="S321" i="13"/>
  <c r="R321" i="13"/>
  <c r="Q321" i="13"/>
  <c r="P321" i="13"/>
  <c r="O321" i="13"/>
  <c r="N321" i="13"/>
  <c r="M321" i="13"/>
  <c r="L321" i="13"/>
  <c r="K321" i="13"/>
  <c r="J321" i="13"/>
  <c r="I321" i="13"/>
  <c r="H321" i="13"/>
  <c r="G321" i="13"/>
  <c r="F321" i="13"/>
  <c r="E321" i="13"/>
  <c r="D321" i="13"/>
  <c r="W242" i="13"/>
  <c r="V242" i="13"/>
  <c r="U242" i="13"/>
  <c r="T242" i="13"/>
  <c r="S242" i="13"/>
  <c r="R242" i="13"/>
  <c r="Q242" i="13"/>
  <c r="P242" i="13"/>
  <c r="O242" i="13"/>
  <c r="N242" i="13"/>
  <c r="M242" i="13"/>
  <c r="L242" i="13"/>
  <c r="K242" i="13"/>
  <c r="J242" i="13"/>
  <c r="I242" i="13"/>
  <c r="H242" i="13"/>
  <c r="G242" i="13"/>
  <c r="F242" i="13"/>
  <c r="E242" i="13"/>
  <c r="D242" i="13"/>
  <c r="W241" i="13"/>
  <c r="V241" i="13"/>
  <c r="U241" i="13"/>
  <c r="T241" i="13"/>
  <c r="S241" i="13"/>
  <c r="R241" i="13"/>
  <c r="Q241" i="13"/>
  <c r="P241" i="13"/>
  <c r="O241" i="13"/>
  <c r="N241" i="13"/>
  <c r="M241" i="13"/>
  <c r="L241" i="13"/>
  <c r="K241" i="13"/>
  <c r="J241" i="13"/>
  <c r="I241" i="13"/>
  <c r="H241" i="13"/>
  <c r="G241" i="13"/>
  <c r="F241" i="13"/>
  <c r="E241" i="13"/>
  <c r="D241" i="13"/>
  <c r="W240" i="13"/>
  <c r="V240" i="13"/>
  <c r="U240" i="13"/>
  <c r="T240" i="13"/>
  <c r="S240" i="13"/>
  <c r="R240" i="13"/>
  <c r="Q240" i="13"/>
  <c r="P240" i="13"/>
  <c r="O240" i="13"/>
  <c r="N240" i="13"/>
  <c r="M240" i="13"/>
  <c r="L240" i="13"/>
  <c r="K240" i="13"/>
  <c r="J240" i="13"/>
  <c r="I240" i="13"/>
  <c r="H240" i="13"/>
  <c r="G240" i="13"/>
  <c r="F240" i="13"/>
  <c r="E240" i="13"/>
  <c r="D240" i="13"/>
  <c r="W161" i="13"/>
  <c r="V161" i="13"/>
  <c r="U161" i="13"/>
  <c r="T161" i="13"/>
  <c r="S161" i="13"/>
  <c r="R161" i="13"/>
  <c r="Q161" i="13"/>
  <c r="P161" i="13"/>
  <c r="O161" i="13"/>
  <c r="N161" i="13"/>
  <c r="M161" i="13"/>
  <c r="L161" i="13"/>
  <c r="K161" i="13"/>
  <c r="J161" i="13"/>
  <c r="I161" i="13"/>
  <c r="H161" i="13"/>
  <c r="G161" i="13"/>
  <c r="F161" i="13"/>
  <c r="E161" i="13"/>
  <c r="D161" i="13"/>
  <c r="W160" i="13"/>
  <c r="V160" i="13"/>
  <c r="U160" i="13"/>
  <c r="T160" i="13"/>
  <c r="S160" i="13"/>
  <c r="R160" i="13"/>
  <c r="Q160" i="13"/>
  <c r="P160" i="13"/>
  <c r="O160" i="13"/>
  <c r="N160" i="13"/>
  <c r="M160" i="13"/>
  <c r="L160" i="13"/>
  <c r="K160" i="13"/>
  <c r="J160" i="13"/>
  <c r="I160" i="13"/>
  <c r="H160" i="13"/>
  <c r="G160" i="13"/>
  <c r="F160" i="13"/>
  <c r="E160" i="13"/>
  <c r="D160" i="13"/>
  <c r="W159" i="13"/>
  <c r="V159" i="13"/>
  <c r="U159" i="13"/>
  <c r="T159" i="13"/>
  <c r="S159" i="13"/>
  <c r="R159" i="13"/>
  <c r="Q159" i="13"/>
  <c r="P159" i="13"/>
  <c r="O159" i="13"/>
  <c r="N159" i="13"/>
  <c r="M159" i="13"/>
  <c r="L159" i="13"/>
  <c r="K159" i="13"/>
  <c r="J159" i="13"/>
  <c r="I159" i="13"/>
  <c r="H159" i="13"/>
  <c r="G159" i="13"/>
  <c r="F159" i="13"/>
  <c r="E159" i="13"/>
  <c r="D159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D80" i="13"/>
  <c r="W79" i="13"/>
  <c r="V79" i="13"/>
  <c r="U79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9" i="13"/>
  <c r="D79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W323" i="12" l="1"/>
  <c r="V323" i="12"/>
  <c r="U323" i="12"/>
  <c r="T323" i="12"/>
  <c r="S323" i="12"/>
  <c r="R323" i="12"/>
  <c r="Q323" i="12"/>
  <c r="P323" i="12"/>
  <c r="O323" i="12"/>
  <c r="N323" i="12"/>
  <c r="M323" i="12"/>
  <c r="L323" i="12"/>
  <c r="K323" i="12"/>
  <c r="J323" i="12"/>
  <c r="I323" i="12"/>
  <c r="H323" i="12"/>
  <c r="G323" i="12"/>
  <c r="F323" i="12"/>
  <c r="E323" i="12"/>
  <c r="D323" i="12"/>
  <c r="W322" i="12"/>
  <c r="V322" i="12"/>
  <c r="U322" i="12"/>
  <c r="T322" i="12"/>
  <c r="S322" i="12"/>
  <c r="R322" i="12"/>
  <c r="Q322" i="12"/>
  <c r="P322" i="12"/>
  <c r="O322" i="12"/>
  <c r="N322" i="12"/>
  <c r="M322" i="12"/>
  <c r="L322" i="12"/>
  <c r="K322" i="12"/>
  <c r="J322" i="12"/>
  <c r="I322" i="12"/>
  <c r="H322" i="12"/>
  <c r="G322" i="12"/>
  <c r="F322" i="12"/>
  <c r="E322" i="12"/>
  <c r="D322" i="12"/>
  <c r="W321" i="12"/>
  <c r="V321" i="12"/>
  <c r="U321" i="12"/>
  <c r="T321" i="12"/>
  <c r="S321" i="12"/>
  <c r="R321" i="12"/>
  <c r="Q321" i="12"/>
  <c r="P321" i="12"/>
  <c r="O321" i="12"/>
  <c r="N321" i="12"/>
  <c r="M321" i="12"/>
  <c r="L321" i="12"/>
  <c r="K321" i="12"/>
  <c r="J321" i="12"/>
  <c r="I321" i="12"/>
  <c r="H321" i="12"/>
  <c r="G321" i="12"/>
  <c r="F321" i="12"/>
  <c r="E321" i="12"/>
  <c r="D321" i="12"/>
  <c r="W242" i="12"/>
  <c r="V242" i="12"/>
  <c r="U242" i="12"/>
  <c r="T242" i="12"/>
  <c r="S242" i="12"/>
  <c r="R242" i="12"/>
  <c r="Q242" i="12"/>
  <c r="P242" i="12"/>
  <c r="O242" i="12"/>
  <c r="N242" i="12"/>
  <c r="M242" i="12"/>
  <c r="L242" i="12"/>
  <c r="K242" i="12"/>
  <c r="J242" i="12"/>
  <c r="I242" i="12"/>
  <c r="H242" i="12"/>
  <c r="G242" i="12"/>
  <c r="F242" i="12"/>
  <c r="E242" i="12"/>
  <c r="D242" i="12"/>
  <c r="W241" i="12"/>
  <c r="V241" i="12"/>
  <c r="U241" i="12"/>
  <c r="T241" i="12"/>
  <c r="S241" i="12"/>
  <c r="R241" i="12"/>
  <c r="Q241" i="12"/>
  <c r="P241" i="12"/>
  <c r="O241" i="12"/>
  <c r="N241" i="12"/>
  <c r="M241" i="12"/>
  <c r="L241" i="12"/>
  <c r="K241" i="12"/>
  <c r="J241" i="12"/>
  <c r="I241" i="12"/>
  <c r="H241" i="12"/>
  <c r="G241" i="12"/>
  <c r="F241" i="12"/>
  <c r="E241" i="12"/>
  <c r="D241" i="12"/>
  <c r="W240" i="12"/>
  <c r="V240" i="12"/>
  <c r="U240" i="12"/>
  <c r="T240" i="12"/>
  <c r="S240" i="12"/>
  <c r="R240" i="12"/>
  <c r="Q240" i="12"/>
  <c r="P240" i="12"/>
  <c r="O240" i="12"/>
  <c r="N240" i="12"/>
  <c r="M240" i="12"/>
  <c r="L240" i="12"/>
  <c r="K240" i="12"/>
  <c r="J240" i="12"/>
  <c r="I240" i="12"/>
  <c r="H240" i="12"/>
  <c r="G240" i="12"/>
  <c r="F240" i="12"/>
  <c r="E240" i="12"/>
  <c r="D240" i="12"/>
  <c r="W161" i="12"/>
  <c r="V161" i="12"/>
  <c r="U161" i="12"/>
  <c r="T161" i="12"/>
  <c r="S161" i="12"/>
  <c r="R161" i="12"/>
  <c r="Q161" i="12"/>
  <c r="P161" i="12"/>
  <c r="O161" i="12"/>
  <c r="N161" i="12"/>
  <c r="M161" i="12"/>
  <c r="L161" i="12"/>
  <c r="K161" i="12"/>
  <c r="J161" i="12"/>
  <c r="I161" i="12"/>
  <c r="H161" i="12"/>
  <c r="G161" i="12"/>
  <c r="F161" i="12"/>
  <c r="E161" i="12"/>
  <c r="D161" i="12"/>
  <c r="W160" i="12"/>
  <c r="V160" i="12"/>
  <c r="U160" i="12"/>
  <c r="T160" i="12"/>
  <c r="S160" i="12"/>
  <c r="R160" i="12"/>
  <c r="Q160" i="12"/>
  <c r="P160" i="12"/>
  <c r="O160" i="12"/>
  <c r="N160" i="12"/>
  <c r="M160" i="12"/>
  <c r="L160" i="12"/>
  <c r="K160" i="12"/>
  <c r="J160" i="12"/>
  <c r="I160" i="12"/>
  <c r="H160" i="12"/>
  <c r="G160" i="12"/>
  <c r="F160" i="12"/>
  <c r="E160" i="12"/>
  <c r="D160" i="12"/>
  <c r="W159" i="12"/>
  <c r="V159" i="12"/>
  <c r="U159" i="12"/>
  <c r="T159" i="12"/>
  <c r="S159" i="12"/>
  <c r="R159" i="12"/>
  <c r="Q159" i="12"/>
  <c r="P159" i="12"/>
  <c r="O159" i="12"/>
  <c r="N159" i="12"/>
  <c r="M159" i="12"/>
  <c r="L159" i="12"/>
  <c r="K159" i="12"/>
  <c r="J159" i="12"/>
  <c r="I159" i="12"/>
  <c r="H159" i="12"/>
  <c r="G159" i="12"/>
  <c r="F159" i="12"/>
  <c r="E159" i="12"/>
  <c r="D159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D80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W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W323" i="11" l="1"/>
  <c r="V323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G323" i="11"/>
  <c r="F323" i="11"/>
  <c r="E323" i="11"/>
  <c r="D323" i="11"/>
  <c r="W322" i="11"/>
  <c r="V322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G322" i="11"/>
  <c r="F322" i="11"/>
  <c r="E322" i="11"/>
  <c r="D322" i="11"/>
  <c r="W321" i="11"/>
  <c r="V321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G321" i="11"/>
  <c r="F321" i="11"/>
  <c r="E321" i="11"/>
  <c r="D321" i="11"/>
  <c r="W242" i="11"/>
  <c r="V242" i="11"/>
  <c r="U242" i="11"/>
  <c r="T242" i="11"/>
  <c r="S242" i="11"/>
  <c r="R242" i="11"/>
  <c r="Q242" i="11"/>
  <c r="P242" i="11"/>
  <c r="O242" i="11"/>
  <c r="N242" i="11"/>
  <c r="M242" i="11"/>
  <c r="L242" i="11"/>
  <c r="K242" i="11"/>
  <c r="J242" i="11"/>
  <c r="I242" i="11"/>
  <c r="H242" i="11"/>
  <c r="G242" i="11"/>
  <c r="F242" i="11"/>
  <c r="E242" i="11"/>
  <c r="D242" i="11"/>
  <c r="W241" i="11"/>
  <c r="V241" i="11"/>
  <c r="U241" i="11"/>
  <c r="T241" i="11"/>
  <c r="S241" i="11"/>
  <c r="R241" i="11"/>
  <c r="Q241" i="11"/>
  <c r="P241" i="11"/>
  <c r="O241" i="11"/>
  <c r="N241" i="11"/>
  <c r="M241" i="11"/>
  <c r="L241" i="11"/>
  <c r="K241" i="11"/>
  <c r="J241" i="11"/>
  <c r="I241" i="11"/>
  <c r="H241" i="11"/>
  <c r="G241" i="11"/>
  <c r="F241" i="11"/>
  <c r="E241" i="11"/>
  <c r="D241" i="11"/>
  <c r="W240" i="11"/>
  <c r="V240" i="11"/>
  <c r="U240" i="11"/>
  <c r="T240" i="11"/>
  <c r="S240" i="11"/>
  <c r="R240" i="11"/>
  <c r="Q240" i="11"/>
  <c r="P240" i="11"/>
  <c r="O240" i="11"/>
  <c r="N240" i="11"/>
  <c r="M240" i="11"/>
  <c r="L240" i="11"/>
  <c r="K240" i="11"/>
  <c r="J240" i="11"/>
  <c r="I240" i="11"/>
  <c r="H240" i="11"/>
  <c r="G240" i="11"/>
  <c r="F240" i="11"/>
  <c r="E240" i="11"/>
  <c r="D240" i="11"/>
  <c r="W161" i="11"/>
  <c r="V161" i="11"/>
  <c r="U161" i="11"/>
  <c r="T161" i="11"/>
  <c r="S161" i="11"/>
  <c r="R161" i="11"/>
  <c r="Q161" i="11"/>
  <c r="P161" i="11"/>
  <c r="O161" i="11"/>
  <c r="N161" i="11"/>
  <c r="M161" i="11"/>
  <c r="L161" i="11"/>
  <c r="K161" i="11"/>
  <c r="J161" i="11"/>
  <c r="I161" i="11"/>
  <c r="H161" i="11"/>
  <c r="G161" i="11"/>
  <c r="F161" i="11"/>
  <c r="E161" i="11"/>
  <c r="D161" i="11"/>
  <c r="W160" i="11"/>
  <c r="V160" i="11"/>
  <c r="U160" i="11"/>
  <c r="T160" i="11"/>
  <c r="S160" i="11"/>
  <c r="R160" i="11"/>
  <c r="Q160" i="11"/>
  <c r="P160" i="11"/>
  <c r="O160" i="11"/>
  <c r="N160" i="11"/>
  <c r="M160" i="11"/>
  <c r="L160" i="11"/>
  <c r="K160" i="11"/>
  <c r="J160" i="11"/>
  <c r="I160" i="11"/>
  <c r="H160" i="11"/>
  <c r="G160" i="11"/>
  <c r="F160" i="11"/>
  <c r="E160" i="11"/>
  <c r="D160" i="11"/>
  <c r="W159" i="11"/>
  <c r="V159" i="11"/>
  <c r="U159" i="11"/>
  <c r="T159" i="11"/>
  <c r="S159" i="11"/>
  <c r="R159" i="11"/>
  <c r="Q159" i="11"/>
  <c r="P159" i="11"/>
  <c r="O159" i="11"/>
  <c r="N159" i="11"/>
  <c r="M159" i="11"/>
  <c r="L159" i="11"/>
  <c r="K159" i="11"/>
  <c r="J159" i="11"/>
  <c r="I159" i="11"/>
  <c r="H159" i="11"/>
  <c r="G159" i="11"/>
  <c r="F159" i="11"/>
  <c r="E159" i="11"/>
  <c r="D159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D80" i="11"/>
  <c r="W79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9" i="11"/>
  <c r="D79" i="11"/>
  <c r="W78" i="11"/>
  <c r="V78" i="11"/>
  <c r="U78" i="11"/>
  <c r="T78" i="11"/>
  <c r="S78" i="11"/>
  <c r="R78" i="11"/>
  <c r="Q78" i="11"/>
  <c r="P78" i="11"/>
  <c r="O78" i="11"/>
  <c r="N78" i="11"/>
  <c r="M78" i="11"/>
  <c r="L78" i="11"/>
  <c r="K78" i="11"/>
  <c r="J78" i="11"/>
  <c r="I78" i="11"/>
  <c r="H78" i="11"/>
  <c r="G78" i="11"/>
  <c r="F78" i="11"/>
  <c r="E78" i="11"/>
  <c r="D78" i="11"/>
  <c r="W323" i="10"/>
  <c r="V323" i="10"/>
  <c r="U323" i="10"/>
  <c r="T323" i="10"/>
  <c r="S323" i="10"/>
  <c r="R323" i="10"/>
  <c r="Q323" i="10"/>
  <c r="P323" i="10"/>
  <c r="O323" i="10"/>
  <c r="N323" i="10"/>
  <c r="M323" i="10"/>
  <c r="L323" i="10"/>
  <c r="K323" i="10"/>
  <c r="J323" i="10"/>
  <c r="I323" i="10"/>
  <c r="H323" i="10"/>
  <c r="G323" i="10"/>
  <c r="F323" i="10"/>
  <c r="E323" i="10"/>
  <c r="D323" i="10"/>
  <c r="W322" i="10"/>
  <c r="V322" i="10"/>
  <c r="U322" i="10"/>
  <c r="T322" i="10"/>
  <c r="S322" i="10"/>
  <c r="R322" i="10"/>
  <c r="Q322" i="10"/>
  <c r="P322" i="10"/>
  <c r="O322" i="10"/>
  <c r="N322" i="10"/>
  <c r="M322" i="10"/>
  <c r="L322" i="10"/>
  <c r="K322" i="10"/>
  <c r="J322" i="10"/>
  <c r="I322" i="10"/>
  <c r="H322" i="10"/>
  <c r="G322" i="10"/>
  <c r="F322" i="10"/>
  <c r="E322" i="10"/>
  <c r="D322" i="10"/>
  <c r="W321" i="10"/>
  <c r="V321" i="10"/>
  <c r="U321" i="10"/>
  <c r="T321" i="10"/>
  <c r="S321" i="10"/>
  <c r="R321" i="10"/>
  <c r="Q321" i="10"/>
  <c r="P321" i="10"/>
  <c r="O321" i="10"/>
  <c r="N321" i="10"/>
  <c r="M321" i="10"/>
  <c r="L321" i="10"/>
  <c r="K321" i="10"/>
  <c r="J321" i="10"/>
  <c r="I321" i="10"/>
  <c r="H321" i="10"/>
  <c r="G321" i="10"/>
  <c r="F321" i="10"/>
  <c r="E321" i="10"/>
  <c r="D321" i="10"/>
  <c r="W242" i="10"/>
  <c r="V242" i="10"/>
  <c r="U242" i="10"/>
  <c r="T242" i="10"/>
  <c r="S242" i="10"/>
  <c r="R242" i="10"/>
  <c r="Q242" i="10"/>
  <c r="P242" i="10"/>
  <c r="O242" i="10"/>
  <c r="N242" i="10"/>
  <c r="M242" i="10"/>
  <c r="L242" i="10"/>
  <c r="K242" i="10"/>
  <c r="J242" i="10"/>
  <c r="I242" i="10"/>
  <c r="H242" i="10"/>
  <c r="G242" i="10"/>
  <c r="F242" i="10"/>
  <c r="E242" i="10"/>
  <c r="D242" i="10"/>
  <c r="W241" i="10"/>
  <c r="V241" i="10"/>
  <c r="U241" i="10"/>
  <c r="T241" i="10"/>
  <c r="S241" i="10"/>
  <c r="R241" i="10"/>
  <c r="Q241" i="10"/>
  <c r="P241" i="10"/>
  <c r="O241" i="10"/>
  <c r="N241" i="10"/>
  <c r="M241" i="10"/>
  <c r="L241" i="10"/>
  <c r="K241" i="10"/>
  <c r="J241" i="10"/>
  <c r="I241" i="10"/>
  <c r="H241" i="10"/>
  <c r="G241" i="10"/>
  <c r="F241" i="10"/>
  <c r="E241" i="10"/>
  <c r="D241" i="10"/>
  <c r="W240" i="10"/>
  <c r="V240" i="10"/>
  <c r="U240" i="10"/>
  <c r="T240" i="10"/>
  <c r="S240" i="10"/>
  <c r="R240" i="10"/>
  <c r="Q240" i="10"/>
  <c r="P240" i="10"/>
  <c r="O240" i="10"/>
  <c r="N240" i="10"/>
  <c r="M240" i="10"/>
  <c r="L240" i="10"/>
  <c r="K240" i="10"/>
  <c r="J240" i="10"/>
  <c r="I240" i="10"/>
  <c r="H240" i="10"/>
  <c r="G240" i="10"/>
  <c r="F240" i="10"/>
  <c r="E240" i="10"/>
  <c r="D240" i="10"/>
  <c r="W161" i="10"/>
  <c r="V161" i="10"/>
  <c r="U161" i="10"/>
  <c r="T161" i="10"/>
  <c r="S161" i="10"/>
  <c r="R161" i="10"/>
  <c r="Q161" i="10"/>
  <c r="P161" i="10"/>
  <c r="O161" i="10"/>
  <c r="N161" i="10"/>
  <c r="M161" i="10"/>
  <c r="L161" i="10"/>
  <c r="K161" i="10"/>
  <c r="J161" i="10"/>
  <c r="I161" i="10"/>
  <c r="H161" i="10"/>
  <c r="G161" i="10"/>
  <c r="F161" i="10"/>
  <c r="E161" i="10"/>
  <c r="D161" i="10"/>
  <c r="W160" i="10"/>
  <c r="V160" i="10"/>
  <c r="U160" i="10"/>
  <c r="T160" i="10"/>
  <c r="S160" i="10"/>
  <c r="R160" i="10"/>
  <c r="Q160" i="10"/>
  <c r="P160" i="10"/>
  <c r="O160" i="10"/>
  <c r="N160" i="10"/>
  <c r="M160" i="10"/>
  <c r="L160" i="10"/>
  <c r="K160" i="10"/>
  <c r="J160" i="10"/>
  <c r="I160" i="10"/>
  <c r="H160" i="10"/>
  <c r="G160" i="10"/>
  <c r="F160" i="10"/>
  <c r="E160" i="10"/>
  <c r="D160" i="10"/>
  <c r="W159" i="10"/>
  <c r="V159" i="10"/>
  <c r="U159" i="10"/>
  <c r="T159" i="10"/>
  <c r="S159" i="10"/>
  <c r="R159" i="10"/>
  <c r="Q159" i="10"/>
  <c r="P159" i="10"/>
  <c r="O159" i="10"/>
  <c r="N159" i="10"/>
  <c r="M159" i="10"/>
  <c r="L159" i="10"/>
  <c r="K159" i="10"/>
  <c r="J159" i="10"/>
  <c r="I159" i="10"/>
  <c r="H159" i="10"/>
  <c r="G159" i="10"/>
  <c r="F159" i="10"/>
  <c r="E159" i="10"/>
  <c r="D159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D80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D79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D78" i="10"/>
  <c r="W323" i="9"/>
  <c r="V323" i="9"/>
  <c r="U323" i="9"/>
  <c r="T323" i="9"/>
  <c r="S323" i="9"/>
  <c r="R323" i="9"/>
  <c r="Q323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W322" i="9"/>
  <c r="V322" i="9"/>
  <c r="U322" i="9"/>
  <c r="T322" i="9"/>
  <c r="S322" i="9"/>
  <c r="R322" i="9"/>
  <c r="Q322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W242" i="9"/>
  <c r="V242" i="9"/>
  <c r="U242" i="9"/>
  <c r="T242" i="9"/>
  <c r="S242" i="9"/>
  <c r="R242" i="9"/>
  <c r="Q242" i="9"/>
  <c r="P242" i="9"/>
  <c r="O242" i="9"/>
  <c r="N242" i="9"/>
  <c r="M242" i="9"/>
  <c r="L242" i="9"/>
  <c r="K242" i="9"/>
  <c r="J242" i="9"/>
  <c r="I242" i="9"/>
  <c r="H242" i="9"/>
  <c r="G242" i="9"/>
  <c r="F242" i="9"/>
  <c r="E242" i="9"/>
  <c r="D242" i="9"/>
  <c r="W241" i="9"/>
  <c r="V241" i="9"/>
  <c r="U241" i="9"/>
  <c r="T241" i="9"/>
  <c r="S241" i="9"/>
  <c r="R241" i="9"/>
  <c r="Q241" i="9"/>
  <c r="P241" i="9"/>
  <c r="O241" i="9"/>
  <c r="N241" i="9"/>
  <c r="M241" i="9"/>
  <c r="L241" i="9"/>
  <c r="K241" i="9"/>
  <c r="J241" i="9"/>
  <c r="I241" i="9"/>
  <c r="H241" i="9"/>
  <c r="G241" i="9"/>
  <c r="F241" i="9"/>
  <c r="E241" i="9"/>
  <c r="D241" i="9"/>
  <c r="W240" i="9"/>
  <c r="V240" i="9"/>
  <c r="U240" i="9"/>
  <c r="T240" i="9"/>
  <c r="S240" i="9"/>
  <c r="R240" i="9"/>
  <c r="Q240" i="9"/>
  <c r="P240" i="9"/>
  <c r="O240" i="9"/>
  <c r="N240" i="9"/>
  <c r="M240" i="9"/>
  <c r="L240" i="9"/>
  <c r="K240" i="9"/>
  <c r="J240" i="9"/>
  <c r="I240" i="9"/>
  <c r="H240" i="9"/>
  <c r="G240" i="9"/>
  <c r="F240" i="9"/>
  <c r="E240" i="9"/>
  <c r="D240" i="9"/>
  <c r="W161" i="9"/>
  <c r="V161" i="9"/>
  <c r="U161" i="9"/>
  <c r="T161" i="9"/>
  <c r="S161" i="9"/>
  <c r="R161" i="9"/>
  <c r="Q161" i="9"/>
  <c r="P161" i="9"/>
  <c r="O161" i="9"/>
  <c r="N161" i="9"/>
  <c r="M161" i="9"/>
  <c r="L161" i="9"/>
  <c r="K161" i="9"/>
  <c r="J161" i="9"/>
  <c r="I161" i="9"/>
  <c r="H161" i="9"/>
  <c r="G161" i="9"/>
  <c r="F161" i="9"/>
  <c r="E161" i="9"/>
  <c r="D161" i="9"/>
  <c r="W160" i="9"/>
  <c r="V160" i="9"/>
  <c r="U160" i="9"/>
  <c r="T160" i="9"/>
  <c r="S160" i="9"/>
  <c r="R160" i="9"/>
  <c r="Q160" i="9"/>
  <c r="P160" i="9"/>
  <c r="O160" i="9"/>
  <c r="N160" i="9"/>
  <c r="M160" i="9"/>
  <c r="L160" i="9"/>
  <c r="K160" i="9"/>
  <c r="J160" i="9"/>
  <c r="I160" i="9"/>
  <c r="H160" i="9"/>
  <c r="G160" i="9"/>
  <c r="F160" i="9"/>
  <c r="E160" i="9"/>
  <c r="D160" i="9"/>
  <c r="W159" i="9"/>
  <c r="V159" i="9"/>
  <c r="U159" i="9"/>
  <c r="T159" i="9"/>
  <c r="S159" i="9"/>
  <c r="R159" i="9"/>
  <c r="Q159" i="9"/>
  <c r="P159" i="9"/>
  <c r="O159" i="9"/>
  <c r="N159" i="9"/>
  <c r="M159" i="9"/>
  <c r="L159" i="9"/>
  <c r="K159" i="9"/>
  <c r="J159" i="9"/>
  <c r="I159" i="9"/>
  <c r="H159" i="9"/>
  <c r="G159" i="9"/>
  <c r="F159" i="9"/>
  <c r="E159" i="9"/>
  <c r="D159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W323" i="7"/>
  <c r="V323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G323" i="7"/>
  <c r="F323" i="7"/>
  <c r="E323" i="7"/>
  <c r="D323" i="7"/>
  <c r="W322" i="7"/>
  <c r="V322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G322" i="7"/>
  <c r="F322" i="7"/>
  <c r="E322" i="7"/>
  <c r="D322" i="7"/>
  <c r="W321" i="7"/>
  <c r="V321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G321" i="7"/>
  <c r="F321" i="7"/>
  <c r="E321" i="7"/>
  <c r="D321" i="7"/>
  <c r="W242" i="7"/>
  <c r="V242" i="7"/>
  <c r="U242" i="7"/>
  <c r="T242" i="7"/>
  <c r="S242" i="7"/>
  <c r="R242" i="7"/>
  <c r="Q242" i="7"/>
  <c r="P242" i="7"/>
  <c r="O242" i="7"/>
  <c r="N242" i="7"/>
  <c r="M242" i="7"/>
  <c r="L242" i="7"/>
  <c r="K242" i="7"/>
  <c r="J242" i="7"/>
  <c r="I242" i="7"/>
  <c r="H242" i="7"/>
  <c r="G242" i="7"/>
  <c r="F242" i="7"/>
  <c r="E242" i="7"/>
  <c r="D242" i="7"/>
  <c r="W241" i="7"/>
  <c r="V241" i="7"/>
  <c r="U241" i="7"/>
  <c r="T241" i="7"/>
  <c r="S241" i="7"/>
  <c r="R241" i="7"/>
  <c r="Q241" i="7"/>
  <c r="P241" i="7"/>
  <c r="O241" i="7"/>
  <c r="N241" i="7"/>
  <c r="M241" i="7"/>
  <c r="L241" i="7"/>
  <c r="K241" i="7"/>
  <c r="J241" i="7"/>
  <c r="I241" i="7"/>
  <c r="H241" i="7"/>
  <c r="G241" i="7"/>
  <c r="F241" i="7"/>
  <c r="E241" i="7"/>
  <c r="D241" i="7"/>
  <c r="W240" i="7"/>
  <c r="V240" i="7"/>
  <c r="U240" i="7"/>
  <c r="T240" i="7"/>
  <c r="S240" i="7"/>
  <c r="R240" i="7"/>
  <c r="Q240" i="7"/>
  <c r="P240" i="7"/>
  <c r="O240" i="7"/>
  <c r="N240" i="7"/>
  <c r="M240" i="7"/>
  <c r="L240" i="7"/>
  <c r="K240" i="7"/>
  <c r="J240" i="7"/>
  <c r="I240" i="7"/>
  <c r="H240" i="7"/>
  <c r="G240" i="7"/>
  <c r="F240" i="7"/>
  <c r="E240" i="7"/>
  <c r="D240" i="7"/>
  <c r="W161" i="7"/>
  <c r="V161" i="7"/>
  <c r="U161" i="7"/>
  <c r="T161" i="7"/>
  <c r="S161" i="7"/>
  <c r="R161" i="7"/>
  <c r="Q161" i="7"/>
  <c r="P161" i="7"/>
  <c r="O161" i="7"/>
  <c r="N161" i="7"/>
  <c r="M161" i="7"/>
  <c r="L161" i="7"/>
  <c r="K161" i="7"/>
  <c r="J161" i="7"/>
  <c r="I161" i="7"/>
  <c r="H161" i="7"/>
  <c r="G161" i="7"/>
  <c r="F161" i="7"/>
  <c r="E161" i="7"/>
  <c r="D161" i="7"/>
  <c r="W160" i="7"/>
  <c r="V160" i="7"/>
  <c r="U160" i="7"/>
  <c r="T160" i="7"/>
  <c r="S160" i="7"/>
  <c r="R160" i="7"/>
  <c r="Q160" i="7"/>
  <c r="P160" i="7"/>
  <c r="O160" i="7"/>
  <c r="N160" i="7"/>
  <c r="M160" i="7"/>
  <c r="L160" i="7"/>
  <c r="K160" i="7"/>
  <c r="J160" i="7"/>
  <c r="I160" i="7"/>
  <c r="H160" i="7"/>
  <c r="G160" i="7"/>
  <c r="F160" i="7"/>
  <c r="E160" i="7"/>
  <c r="D160" i="7"/>
  <c r="W159" i="7"/>
  <c r="V159" i="7"/>
  <c r="U159" i="7"/>
  <c r="T159" i="7"/>
  <c r="S159" i="7"/>
  <c r="R159" i="7"/>
  <c r="Q159" i="7"/>
  <c r="P159" i="7"/>
  <c r="O159" i="7"/>
  <c r="N159" i="7"/>
  <c r="M159" i="7"/>
  <c r="L159" i="7"/>
  <c r="K159" i="7"/>
  <c r="J159" i="7"/>
  <c r="I159" i="7"/>
  <c r="H159" i="7"/>
  <c r="G159" i="7"/>
  <c r="F159" i="7"/>
  <c r="E159" i="7"/>
  <c r="D159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D80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D79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E78" i="7"/>
  <c r="D78" i="7"/>
  <c r="W323" i="6"/>
  <c r="V323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G323" i="6"/>
  <c r="F323" i="6"/>
  <c r="E323" i="6"/>
  <c r="D323" i="6"/>
  <c r="W322" i="6"/>
  <c r="V322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G322" i="6"/>
  <c r="F322" i="6"/>
  <c r="E322" i="6"/>
  <c r="D322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F321" i="6"/>
  <c r="E321" i="6"/>
  <c r="D321" i="6"/>
  <c r="W242" i="6"/>
  <c r="V242" i="6"/>
  <c r="U242" i="6"/>
  <c r="T242" i="6"/>
  <c r="S242" i="6"/>
  <c r="R242" i="6"/>
  <c r="Q242" i="6"/>
  <c r="P242" i="6"/>
  <c r="O242" i="6"/>
  <c r="N242" i="6"/>
  <c r="M242" i="6"/>
  <c r="L242" i="6"/>
  <c r="K242" i="6"/>
  <c r="J242" i="6"/>
  <c r="I242" i="6"/>
  <c r="H242" i="6"/>
  <c r="G242" i="6"/>
  <c r="F242" i="6"/>
  <c r="E242" i="6"/>
  <c r="D242" i="6"/>
  <c r="W241" i="6"/>
  <c r="V241" i="6"/>
  <c r="U241" i="6"/>
  <c r="T241" i="6"/>
  <c r="S241" i="6"/>
  <c r="R241" i="6"/>
  <c r="Q241" i="6"/>
  <c r="P241" i="6"/>
  <c r="O241" i="6"/>
  <c r="N241" i="6"/>
  <c r="M241" i="6"/>
  <c r="L241" i="6"/>
  <c r="K241" i="6"/>
  <c r="J241" i="6"/>
  <c r="I241" i="6"/>
  <c r="H241" i="6"/>
  <c r="G241" i="6"/>
  <c r="F241" i="6"/>
  <c r="E241" i="6"/>
  <c r="D241" i="6"/>
  <c r="W240" i="6"/>
  <c r="V240" i="6"/>
  <c r="U240" i="6"/>
  <c r="T240" i="6"/>
  <c r="S240" i="6"/>
  <c r="R240" i="6"/>
  <c r="Q240" i="6"/>
  <c r="P240" i="6"/>
  <c r="O240" i="6"/>
  <c r="N240" i="6"/>
  <c r="M240" i="6"/>
  <c r="L240" i="6"/>
  <c r="K240" i="6"/>
  <c r="J240" i="6"/>
  <c r="I240" i="6"/>
  <c r="H240" i="6"/>
  <c r="G240" i="6"/>
  <c r="F240" i="6"/>
  <c r="E240" i="6"/>
  <c r="D240" i="6"/>
  <c r="W161" i="6"/>
  <c r="V161" i="6"/>
  <c r="U161" i="6"/>
  <c r="T161" i="6"/>
  <c r="S161" i="6"/>
  <c r="R161" i="6"/>
  <c r="Q161" i="6"/>
  <c r="P161" i="6"/>
  <c r="O161" i="6"/>
  <c r="N161" i="6"/>
  <c r="M161" i="6"/>
  <c r="L161" i="6"/>
  <c r="K161" i="6"/>
  <c r="J161" i="6"/>
  <c r="I161" i="6"/>
  <c r="H161" i="6"/>
  <c r="G161" i="6"/>
  <c r="F161" i="6"/>
  <c r="E161" i="6"/>
  <c r="D161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K160" i="6"/>
  <c r="J160" i="6"/>
  <c r="I160" i="6"/>
  <c r="H160" i="6"/>
  <c r="G160" i="6"/>
  <c r="F160" i="6"/>
  <c r="E160" i="6"/>
  <c r="D160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S78" i="6"/>
  <c r="T78" i="6"/>
  <c r="U78" i="6"/>
  <c r="V78" i="6"/>
  <c r="W78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9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A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B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sharedStrings.xml><?xml version="1.0" encoding="utf-8"?>
<sst xmlns="http://schemas.openxmlformats.org/spreadsheetml/2006/main" count="9412" uniqueCount="189">
  <si>
    <t>Locality</t>
    <phoneticPr fontId="19" type="noConversion"/>
  </si>
  <si>
    <t>Sub-Total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</si>
  <si>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</si>
  <si>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</si>
  <si>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</si>
  <si>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</si>
  <si>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</si>
  <si>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</si>
  <si>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Locality</t>
  </si>
  <si>
    <t>Sub-Total</t>
  </si>
  <si>
    <t>Under 12 Years</t>
  </si>
  <si>
    <t>Years</t>
  </si>
  <si>
    <t>Years &amp; Over</t>
  </si>
  <si>
    <t>Male</t>
    <phoneticPr fontId="19" type="noConversion"/>
  </si>
  <si>
    <t>Female</t>
    <phoneticPr fontId="19" type="noConversion"/>
  </si>
  <si>
    <t>Sub-Total</t>
    <phoneticPr fontId="19" type="noConversion"/>
  </si>
  <si>
    <t>Female</t>
    <phoneticPr fontId="19" type="noConversion"/>
  </si>
  <si>
    <t>Source : County and City Government.</t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</si>
  <si>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</si>
  <si>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</si>
  <si>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</si>
  <si>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</si>
  <si>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</si>
  <si>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</si>
  <si>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</si>
  <si>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</si>
  <si>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</si>
  <si>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</si>
  <si>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rFont val="標楷體"/>
        <family val="4"/>
        <charset val="136"/>
      </rPr>
      <t>總計</t>
    </r>
    <phoneticPr fontId="19" type="noConversion"/>
  </si>
  <si>
    <r>
      <rPr>
        <sz val="9"/>
        <rFont val="標楷體"/>
        <family val="4"/>
        <charset val="136"/>
      </rPr>
      <t>台灣省</t>
    </r>
    <phoneticPr fontId="19" type="noConversion"/>
  </si>
  <si>
    <r>
      <rPr>
        <sz val="9"/>
        <rFont val="標楷體"/>
        <family val="4"/>
        <charset val="136"/>
      </rPr>
      <t>福建省</t>
    </r>
    <phoneticPr fontId="19" type="noConversion"/>
  </si>
  <si>
    <r>
      <rPr>
        <sz val="9"/>
        <rFont val="標楷體"/>
        <family val="4"/>
        <charset val="136"/>
      </rPr>
      <t>計</t>
    </r>
  </si>
  <si>
    <r>
      <t>12-17</t>
    </r>
    <r>
      <rPr>
        <sz val="9"/>
        <rFont val="標楷體"/>
        <family val="4"/>
        <charset val="136"/>
      </rPr>
      <t>歲</t>
    </r>
  </si>
  <si>
    <r>
      <t>18-64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</si>
  <si>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</si>
  <si>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2016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</si>
  <si>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</si>
  <si>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</si>
  <si>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</si>
  <si>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2017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</si>
  <si>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</si>
  <si>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</si>
  <si>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</si>
  <si>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2018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</si>
  <si>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</si>
  <si>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</si>
  <si>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</si>
  <si>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2019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</si>
  <si>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</si>
  <si>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</si>
  <si>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</si>
  <si>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2020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</si>
  <si>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</si>
  <si>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</si>
  <si>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</si>
  <si>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2021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</si>
  <si>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</si>
  <si>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</si>
  <si>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</si>
  <si>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2022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</si>
  <si>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</si>
  <si>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</si>
  <si>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</si>
  <si>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2023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</si>
  <si>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</si>
  <si>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</si>
  <si>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</si>
  <si>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2024 Q1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</si>
  <si>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Q2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</si>
  <si>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Q3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</si>
  <si>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Q4</t>
    </r>
  </si>
  <si>
    <r>
      <t>1.1.3-</t>
    </r>
    <r>
      <rPr>
        <b/>
        <sz val="14"/>
        <rFont val="標楷體"/>
        <family val="4"/>
        <charset val="136"/>
      </rPr>
      <t>低收入戶人數按款別及年齡別分</t>
    </r>
    <r>
      <rPr>
        <b/>
        <sz val="14"/>
        <rFont val="Times New Roman"/>
        <family val="1"/>
      </rPr>
      <t xml:space="preserve">  Number and Population of Low-Income Households by Class and Age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</si>
  <si>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</t>
    </r>
    <phoneticPr fontId="19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</si>
  <si>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</si>
  <si>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</si>
  <si>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</si>
  <si>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
 Class 3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</si>
  <si>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</si>
  <si>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</si>
  <si>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19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</si>
  <si>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19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</si>
  <si>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19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</si>
  <si>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19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</si>
  <si>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19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</si>
  <si>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19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</si>
  <si>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19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</si>
  <si>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19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</si>
  <si>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</si>
  <si>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</si>
  <si>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b/>
        <sz val="12"/>
        <rFont val="標楷體"/>
        <family val="4"/>
        <charset val="136"/>
      </rPr>
      <t>低收入戶人數按款別及年齡別分</t>
    </r>
    <r>
      <rPr>
        <b/>
        <sz val="12"/>
        <rFont val="Times New Roman"/>
        <family val="1"/>
      </rPr>
      <t xml:space="preserve"> Number and Population of Low-Income Households by Class and Age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</si>
  <si>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</si>
  <si>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</si>
  <si>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</si>
  <si>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</si>
  <si>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</si>
  <si>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</si>
  <si>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</si>
  <si>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</si>
  <si>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</si>
  <si>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</si>
  <si>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</si>
  <si>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</si>
  <si>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</si>
  <si>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</si>
  <si>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</si>
  <si>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</si>
  <si>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</si>
  <si>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</si>
  <si>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</si>
  <si>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</si>
  <si>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</si>
  <si>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</si>
  <si>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</si>
  <si>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</si>
  <si>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</si>
  <si>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>1.1.3-</t>
    </r>
    <r>
      <rPr>
        <b/>
        <sz val="12"/>
        <rFont val="標楷體"/>
        <family val="4"/>
        <charset val="136"/>
      </rPr>
      <t>低收入戶人數按款別及年齡別分</t>
    </r>
    <r>
      <rPr>
        <b/>
        <sz val="12"/>
        <rFont val="Times New Roman"/>
        <family val="1"/>
      </rPr>
      <t xml:space="preserve"> Number and Population of Low-Income Households by Class and Age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</si>
  <si>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</si>
  <si>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</si>
  <si>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</si>
  <si>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</si>
  <si>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</si>
  <si>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</si>
  <si>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>, 2015 Q1</t>
    </r>
    <phoneticPr fontId="19" type="noConversion"/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</si>
  <si>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</si>
  <si>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</si>
  <si>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</si>
  <si>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</si>
  <si>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</si>
  <si>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Q2</t>
    </r>
    <phoneticPr fontId="25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</si>
  <si>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Q3</t>
    </r>
    <phoneticPr fontId="25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</si>
  <si>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Q4</t>
    </r>
    <phoneticPr fontId="25" type="noConversion"/>
  </si>
  <si>
    <r>
      <rPr>
        <b/>
        <sz val="14"/>
        <rFont val="標楷體"/>
        <family val="4"/>
        <charset val="136"/>
      </rPr>
      <t>低收入戶人數按款別及年齡別分</t>
    </r>
    <r>
      <rPr>
        <b/>
        <sz val="14"/>
        <rFont val="Times New Roman"/>
        <family val="1"/>
      </rPr>
      <t xml:space="preserve"> Number and Population of Low-Income Households by Class and Age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</si>
  <si>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</si>
  <si>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</si>
  <si>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</si>
  <si>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</si>
  <si>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</si>
  <si>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2" type="noConversion"/>
  </si>
  <si>
    <r>
      <t>更新日期：</t>
    </r>
    <r>
      <rPr>
        <sz val="9"/>
        <rFont val="Times New Roman"/>
        <family val="1"/>
      </rPr>
      <t>2024/9/2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</si>
  <si>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</si>
  <si>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</si>
  <si>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</si>
  <si>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2025 Q1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</si>
  <si>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</si>
  <si>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</si>
  <si>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</si>
  <si>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</si>
  <si>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</si>
  <si>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</si>
  <si>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</si>
  <si>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</si>
  <si>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</si>
  <si>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</si>
  <si>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</si>
  <si>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</si>
  <si>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</si>
  <si>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</si>
  <si>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</si>
  <si>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</si>
  <si>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</si>
  <si>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</si>
  <si>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</si>
  <si>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</si>
  <si>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</si>
  <si>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</si>
  <si>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</si>
  <si>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</si>
  <si>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</si>
  <si>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</si>
  <si>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</si>
  <si>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</si>
  <si>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</si>
  <si>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Q2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</si>
  <si>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</si>
  <si>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</si>
  <si>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</si>
  <si>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</si>
  <si>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</si>
  <si>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</si>
  <si>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Q3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</si>
  <si>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Q4</t>
    </r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</si>
  <si>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19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</si>
  <si>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</si>
  <si>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</t>
    </r>
    <phoneticPr fontId="22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</si>
  <si>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</si>
  <si>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</si>
  <si>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</si>
  <si>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b/>
        <sz val="9"/>
        <rFont val="標楷體"/>
        <family val="4"/>
        <charset val="136"/>
      </rPr>
      <t>第四季</t>
    </r>
    <r>
      <rPr>
        <b/>
        <sz val="9"/>
        <rFont val="Times New Roman"/>
        <family val="1"/>
      </rPr>
      <t xml:space="preserve"> Q4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</si>
  <si>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2026/03/10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</si>
</sst>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;\-#,##0;&quot;－&quot;"/>
    <numFmt numFmtId="177" formatCode="m&quot;月&quot;d&quot;日&quot;"/>
    <numFmt numFmtId="178" formatCode="_-* #,##0_-;\-* #,##0_-;_-* &quot;-&quot;??_-;_-@_-"/>
  </numFmts>
  <fonts count="57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9"/>
      <name val="Times New Roman"/>
      <family val="1"/>
    </font>
    <font>
      <sz val="12"/>
      <name val="新細明體"/>
      <family val="1"/>
      <charset val="136"/>
    </font>
    <font>
      <sz val="9"/>
      <name val="Microsoft YaHei"/>
      <family val="2"/>
      <charset val="136"/>
    </font>
    <font>
      <sz val="9"/>
      <color indexed="81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  <font>
      <b/>
      <sz val="9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4" fillId="0" borderId="0">
      <alignment vertical="center"/>
    </xf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2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left" vertical="center" wrapText="1"/>
    </xf>
    <xf numFmtId="178" fontId="20" fillId="0" borderId="12" xfId="20" applyNumberFormat="1" applyFont="1" applyBorder="1" applyAlignment="1">
      <alignment horizontal="center" vertical="center" wrapText="1"/>
    </xf>
    <xf numFmtId="178" fontId="20" fillId="0" borderId="15" xfId="20" applyNumberFormat="1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178" fontId="0" fillId="0" borderId="0" xfId="20" applyNumberFormat="1" applyFont="1" applyAlignment="1">
      <alignment vertical="center"/>
    </xf>
    <xf numFmtId="178" fontId="0" fillId="0" borderId="0" xfId="20" applyNumberFormat="1" applyFont="1" applyBorder="1" applyAlignment="1">
      <alignment vertical="center"/>
    </xf>
    <xf numFmtId="0" fontId="20" fillId="0" borderId="23" xfId="0" applyFont="1" applyBorder="1" applyAlignment="1">
      <alignment horizontal="left" vertical="center" wrapText="1"/>
    </xf>
    <xf numFmtId="3" fontId="21" fillId="0" borderId="23" xfId="0" applyNumberFormat="1" applyFont="1" applyBorder="1" applyAlignment="1">
      <alignment horizontal="right" vertical="center" wrapText="1"/>
    </xf>
    <xf numFmtId="3" fontId="21" fillId="0" borderId="13" xfId="0" applyNumberFormat="1" applyFont="1" applyBorder="1" applyAlignment="1">
      <alignment horizontal="right" vertical="center" wrapText="1"/>
    </xf>
    <xf numFmtId="176" fontId="21" fillId="0" borderId="24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0" fontId="29" fillId="0" borderId="23" xfId="0" applyFont="1" applyBorder="1" applyAlignment="1">
      <alignment horizontal="left" vertical="center" wrapText="1"/>
    </xf>
    <xf numFmtId="3" fontId="0" fillId="0" borderId="13" xfId="0" applyNumberFormat="1" applyBorder="1" applyAlignment="1">
      <alignment horizontal="right" vertical="center" wrapText="1"/>
    </xf>
    <xf numFmtId="176" fontId="0" fillId="0" borderId="24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21" fillId="0" borderId="0" xfId="0" applyFont="1" applyAlignment="1">
      <alignment vertical="center"/>
    </xf>
    <xf numFmtId="0" fontId="41" fillId="0" borderId="22" xfId="0" applyFont="1" applyBorder="1" applyAlignment="1">
      <alignment horizontal="left" vertical="center" wrapText="1"/>
    </xf>
    <xf numFmtId="3" fontId="42" fillId="0" borderId="16" xfId="0" applyNumberFormat="1" applyFont="1" applyBorder="1" applyAlignment="1">
      <alignment horizontal="right" vertical="center" wrapText="1"/>
    </xf>
    <xf numFmtId="176" fontId="42" fillId="0" borderId="0" xfId="0" applyNumberFormat="1" applyFont="1" applyAlignment="1">
      <alignment horizontal="right" vertical="center"/>
    </xf>
    <xf numFmtId="176" fontId="42" fillId="0" borderId="22" xfId="0" applyNumberFormat="1" applyFont="1" applyBorder="1" applyAlignment="1">
      <alignment horizontal="right" vertical="center"/>
    </xf>
    <xf numFmtId="176" fontId="42" fillId="0" borderId="16" xfId="0" applyNumberFormat="1" applyFont="1" applyBorder="1" applyAlignment="1">
      <alignment horizontal="right" vertical="center"/>
    </xf>
    <xf numFmtId="0" fontId="43" fillId="0" borderId="14" xfId="0" applyFont="1" applyBorder="1" applyAlignment="1">
      <alignment horizontal="left" vertical="center" wrapText="1"/>
    </xf>
    <xf numFmtId="3" fontId="44" fillId="0" borderId="15" xfId="0" applyNumberFormat="1" applyFont="1" applyBorder="1" applyAlignment="1">
      <alignment horizontal="right" vertical="center" wrapText="1"/>
    </xf>
    <xf numFmtId="176" fontId="44" fillId="0" borderId="25" xfId="0" applyNumberFormat="1" applyFont="1" applyBorder="1" applyAlignment="1">
      <alignment horizontal="right" vertical="center"/>
    </xf>
    <xf numFmtId="176" fontId="44" fillId="0" borderId="14" xfId="0" applyNumberFormat="1" applyFont="1" applyBorder="1" applyAlignment="1">
      <alignment horizontal="right" vertical="center"/>
    </xf>
    <xf numFmtId="176" fontId="44" fillId="0" borderId="15" xfId="0" applyNumberFormat="1" applyFont="1" applyBorder="1" applyAlignment="1">
      <alignment horizontal="right" vertical="center"/>
    </xf>
    <xf numFmtId="0" fontId="45" fillId="0" borderId="22" xfId="0" applyFont="1" applyBorder="1" applyAlignment="1">
      <alignment horizontal="left" vertical="center" wrapText="1"/>
    </xf>
    <xf numFmtId="3" fontId="46" fillId="0" borderId="16" xfId="0" applyNumberFormat="1" applyFont="1" applyBorder="1" applyAlignment="1">
      <alignment horizontal="right" vertical="center" wrapText="1"/>
    </xf>
    <xf numFmtId="176" fontId="46" fillId="0" borderId="0" xfId="0" applyNumberFormat="1" applyFont="1" applyAlignment="1">
      <alignment horizontal="right" vertical="center"/>
    </xf>
    <xf numFmtId="176" fontId="46" fillId="0" borderId="22" xfId="0" applyNumberFormat="1" applyFont="1" applyBorder="1" applyAlignment="1">
      <alignment horizontal="right" vertical="center"/>
    </xf>
    <xf numFmtId="176" fontId="46" fillId="0" borderId="16" xfId="0" applyNumberFormat="1" applyFont="1" applyBorder="1" applyAlignment="1">
      <alignment horizontal="right" vertical="center"/>
    </xf>
    <xf numFmtId="0" fontId="47" fillId="0" borderId="14" xfId="0" applyFont="1" applyBorder="1" applyAlignment="1">
      <alignment horizontal="left" vertical="center" wrapText="1"/>
    </xf>
    <xf numFmtId="3" fontId="48" fillId="0" borderId="15" xfId="0" applyNumberFormat="1" applyFont="1" applyBorder="1" applyAlignment="1">
      <alignment horizontal="right" vertical="center" wrapText="1"/>
    </xf>
    <xf numFmtId="176" fontId="48" fillId="0" borderId="25" xfId="0" applyNumberFormat="1" applyFont="1" applyBorder="1" applyAlignment="1">
      <alignment horizontal="right" vertical="center"/>
    </xf>
    <xf numFmtId="176" fontId="48" fillId="0" borderId="14" xfId="0" applyNumberFormat="1" applyFont="1" applyBorder="1" applyAlignment="1">
      <alignment horizontal="right" vertical="center"/>
    </xf>
    <xf numFmtId="176" fontId="48" fillId="0" borderId="15" xfId="0" applyNumberFormat="1" applyFont="1" applyBorder="1" applyAlignment="1">
      <alignment horizontal="right" vertical="center"/>
    </xf>
    <xf numFmtId="0" fontId="20" fillId="0" borderId="14" xfId="0" applyFont="1" applyBorder="1" applyAlignment="1">
      <alignment horizontal="center" vertical="center" wrapText="1"/>
    </xf>
    <xf numFmtId="178" fontId="20" fillId="0" borderId="14" xfId="2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8" fontId="0" fillId="0" borderId="11" xfId="2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78" fontId="0" fillId="0" borderId="12" xfId="20" applyNumberFormat="1" applyFont="1" applyBorder="1" applyAlignment="1">
      <alignment horizontal="center" vertical="center" wrapText="1"/>
    </xf>
    <xf numFmtId="178" fontId="0" fillId="0" borderId="15" xfId="2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3" fontId="0" fillId="0" borderId="0" xfId="0" applyNumberFormat="1"/>
    <xf numFmtId="176" fontId="0" fillId="0" borderId="0" xfId="0" applyNumberFormat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49" fillId="0" borderId="0" xfId="0" applyFont="1"/>
    <xf numFmtId="3" fontId="0" fillId="0" borderId="16" xfId="0" applyNumberFormat="1" applyBorder="1" applyAlignment="1">
      <alignment vertical="center"/>
    </xf>
    <xf numFmtId="3" fontId="0" fillId="0" borderId="22" xfId="0" applyNumberFormat="1" applyBorder="1" applyAlignment="1">
      <alignment vertical="center"/>
    </xf>
    <xf numFmtId="178" fontId="50" fillId="0" borderId="16" xfId="20" applyNumberFormat="1" applyFont="1" applyBorder="1" applyAlignment="1">
      <alignment vertical="center"/>
    </xf>
    <xf numFmtId="178" fontId="50" fillId="0" borderId="0" xfId="20" applyNumberFormat="1" applyFont="1" applyBorder="1" applyAlignment="1">
      <alignment vertical="center"/>
    </xf>
    <xf numFmtId="178" fontId="0" fillId="0" borderId="22" xfId="20" applyNumberFormat="1" applyFont="1" applyBorder="1" applyAlignment="1">
      <alignment vertical="center"/>
    </xf>
    <xf numFmtId="178" fontId="0" fillId="0" borderId="16" xfId="20" applyNumberFormat="1" applyFont="1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0" fillId="0" borderId="25" xfId="0" applyNumberFormat="1" applyBorder="1" applyAlignment="1">
      <alignment vertical="center"/>
    </xf>
    <xf numFmtId="3" fontId="0" fillId="0" borderId="14" xfId="0" applyNumberFormat="1" applyBorder="1" applyAlignment="1">
      <alignment vertical="center"/>
    </xf>
    <xf numFmtId="178" fontId="0" fillId="0" borderId="25" xfId="20" applyNumberFormat="1" applyFont="1" applyBorder="1" applyAlignment="1">
      <alignment vertical="center"/>
    </xf>
    <xf numFmtId="178" fontId="0" fillId="0" borderId="14" xfId="20" applyNumberFormat="1" applyFont="1" applyBorder="1" applyAlignment="1">
      <alignment vertical="center"/>
    </xf>
    <xf numFmtId="178" fontId="0" fillId="0" borderId="15" xfId="20" applyNumberFormat="1" applyFont="1" applyBorder="1" applyAlignment="1">
      <alignment vertical="center"/>
    </xf>
    <xf numFmtId="178" fontId="1" fillId="0" borderId="0" xfId="20" applyNumberFormat="1" applyFont="1" applyBorder="1" applyAlignment="1">
      <alignment vertical="center"/>
    </xf>
    <xf numFmtId="178" fontId="1" fillId="0" borderId="22" xfId="20" applyNumberFormat="1" applyFont="1" applyBorder="1" applyAlignment="1">
      <alignment vertical="center"/>
    </xf>
    <xf numFmtId="0" fontId="0" fillId="0" borderId="22" xfId="0" applyBorder="1" applyAlignment="1">
      <alignment horizontal="left" vertical="center" indent="3"/>
    </xf>
    <xf numFmtId="178" fontId="1" fillId="0" borderId="16" xfId="20" applyNumberFormat="1" applyFont="1" applyBorder="1" applyAlignment="1">
      <alignment vertical="center"/>
    </xf>
    <xf numFmtId="0" fontId="51" fillId="0" borderId="0" xfId="0" applyFont="1" applyAlignment="1">
      <alignment horizontal="left" vertical="center"/>
    </xf>
    <xf numFmtId="9" fontId="0" fillId="0" borderId="0" xfId="46" applyFont="1" applyAlignment="1">
      <alignment vertical="center"/>
    </xf>
    <xf numFmtId="0" fontId="21" fillId="0" borderId="22" xfId="0" applyFont="1" applyBorder="1" applyAlignment="1">
      <alignment horizontal="left" vertical="center" indent="3"/>
    </xf>
    <xf numFmtId="3" fontId="21" fillId="0" borderId="16" xfId="0" applyNumberFormat="1" applyFont="1" applyBorder="1" applyAlignment="1">
      <alignment vertical="center"/>
    </xf>
    <xf numFmtId="3" fontId="21" fillId="0" borderId="0" xfId="0" applyNumberFormat="1" applyFont="1" applyAlignment="1">
      <alignment vertical="center"/>
    </xf>
    <xf numFmtId="3" fontId="21" fillId="0" borderId="22" xfId="0" applyNumberFormat="1" applyFont="1" applyBorder="1" applyAlignment="1">
      <alignment vertical="center"/>
    </xf>
    <xf numFmtId="178" fontId="21" fillId="0" borderId="0" xfId="20" applyNumberFormat="1" applyFont="1" applyBorder="1" applyAlignment="1">
      <alignment vertical="center"/>
    </xf>
    <xf numFmtId="178" fontId="21" fillId="0" borderId="22" xfId="20" applyNumberFormat="1" applyFont="1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30" fillId="0" borderId="0" xfId="0" applyFont="1"/>
    <xf numFmtId="9" fontId="21" fillId="0" borderId="0" xfId="46" applyFont="1" applyAlignment="1"/>
    <xf numFmtId="178" fontId="56" fillId="0" borderId="16" xfId="20" applyNumberFormat="1" applyFont="1" applyBorder="1" applyAlignment="1">
      <alignment vertical="center"/>
    </xf>
    <xf numFmtId="178" fontId="56" fillId="0" borderId="0" xfId="20" applyNumberFormat="1" applyFont="1" applyBorder="1" applyAlignment="1">
      <alignment vertical="center"/>
    </xf>
    <xf numFmtId="0" fontId="51" fillId="0" borderId="0" xfId="0" applyFont="1"/>
    <xf numFmtId="178" fontId="21" fillId="0" borderId="16" xfId="20" applyNumberFormat="1" applyFont="1" applyBorder="1" applyAlignment="1">
      <alignment vertical="center"/>
    </xf>
    <xf numFmtId="3" fontId="0" fillId="0" borderId="22" xfId="0" applyNumberFormat="1" applyBorder="1" applyAlignment="1">
      <alignment horizontal="righ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6" fillId="0" borderId="25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25" xfId="0" applyFont="1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28" fillId="0" borderId="0" xfId="0" applyFont="1" applyAlignment="1">
      <alignment vertical="center" wrapText="1"/>
    </xf>
    <xf numFmtId="0" fontId="36" fillId="0" borderId="28" xfId="0" applyFont="1" applyBorder="1" applyAlignment="1">
      <alignment vertical="center" wrapText="1"/>
    </xf>
    <xf numFmtId="0" fontId="49" fillId="0" borderId="28" xfId="0" applyFont="1" applyBorder="1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千分位" xfId="20" builtinId="3"/>
    <cellStyle name="千分位 2" xfId="21" xr:uid="{00000000-0005-0000-0000-000015000000}"/>
    <cellStyle name="中等" xfId="22" builtinId="28" customBuiltin="1"/>
    <cellStyle name="合計" xfId="23" builtinId="25" customBuiltin="1"/>
    <cellStyle name="好" xfId="24" builtinId="26" customBuiltin="1"/>
    <cellStyle name="百分比" xfId="46" builtinId="5"/>
    <cellStyle name="計算方式" xfId="25" builtinId="22" customBuiltin="1"/>
    <cellStyle name="連結的儲存格" xfId="26" builtinId="24" customBuiltin="1"/>
    <cellStyle name="備註" xfId="27" builtinId="10" customBuiltin="1"/>
    <cellStyle name="備註 2" xfId="28" xr:uid="{00000000-0005-0000-0000-00001D000000}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5'!A237"/><Relationship Id="rId2" Type="http://schemas.openxmlformats.org/officeDocument/2006/relationships/hyperlink" Target="#'2025'!A159"/><Relationship Id="rId1" Type="http://schemas.openxmlformats.org/officeDocument/2006/relationships/hyperlink" Target="#'2025'!A81"/><Relationship Id="rId4" Type="http://schemas.openxmlformats.org/officeDocument/2006/relationships/hyperlink" Target="#'2025'!A7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4'!A237"/><Relationship Id="rId2" Type="http://schemas.openxmlformats.org/officeDocument/2006/relationships/hyperlink" Target="#'2024'!A159"/><Relationship Id="rId1" Type="http://schemas.openxmlformats.org/officeDocument/2006/relationships/hyperlink" Target="#'2024'!A81"/><Relationship Id="rId4" Type="http://schemas.openxmlformats.org/officeDocument/2006/relationships/hyperlink" Target="#'2024'!A7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3'!A237"/><Relationship Id="rId2" Type="http://schemas.openxmlformats.org/officeDocument/2006/relationships/hyperlink" Target="#'2023'!A159"/><Relationship Id="rId1" Type="http://schemas.openxmlformats.org/officeDocument/2006/relationships/hyperlink" Target="#'2023'!A81"/><Relationship Id="rId4" Type="http://schemas.openxmlformats.org/officeDocument/2006/relationships/hyperlink" Target="#'2023'!A3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2'!A240"/><Relationship Id="rId2" Type="http://schemas.openxmlformats.org/officeDocument/2006/relationships/hyperlink" Target="#'2022'!A162"/><Relationship Id="rId1" Type="http://schemas.openxmlformats.org/officeDocument/2006/relationships/hyperlink" Target="#'2022'!A84"/><Relationship Id="rId4" Type="http://schemas.openxmlformats.org/officeDocument/2006/relationships/hyperlink" Target="#'2022'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1'!A246"/><Relationship Id="rId2" Type="http://schemas.openxmlformats.org/officeDocument/2006/relationships/hyperlink" Target="#'2021'!A165"/><Relationship Id="rId1" Type="http://schemas.openxmlformats.org/officeDocument/2006/relationships/hyperlink" Target="#'2021'!A84"/><Relationship Id="rId4" Type="http://schemas.openxmlformats.org/officeDocument/2006/relationships/hyperlink" Target="#'2021'!A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0'!A246"/><Relationship Id="rId2" Type="http://schemas.openxmlformats.org/officeDocument/2006/relationships/hyperlink" Target="#'2020'!A165"/><Relationship Id="rId1" Type="http://schemas.openxmlformats.org/officeDocument/2006/relationships/hyperlink" Target="#'2020'!A84"/><Relationship Id="rId4" Type="http://schemas.openxmlformats.org/officeDocument/2006/relationships/hyperlink" Target="#'2020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19'!A246"/><Relationship Id="rId2" Type="http://schemas.openxmlformats.org/officeDocument/2006/relationships/hyperlink" Target="#'2019'!A165"/><Relationship Id="rId1" Type="http://schemas.openxmlformats.org/officeDocument/2006/relationships/hyperlink" Target="#'2019'!A84"/><Relationship Id="rId4" Type="http://schemas.openxmlformats.org/officeDocument/2006/relationships/hyperlink" Target="#'2019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8'!A246"/><Relationship Id="rId2" Type="http://schemas.openxmlformats.org/officeDocument/2006/relationships/hyperlink" Target="#'2018'!A165"/><Relationship Id="rId1" Type="http://schemas.openxmlformats.org/officeDocument/2006/relationships/hyperlink" Target="#'2018'!A84"/><Relationship Id="rId4" Type="http://schemas.openxmlformats.org/officeDocument/2006/relationships/hyperlink" Target="#'2018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7'!A246"/><Relationship Id="rId2" Type="http://schemas.openxmlformats.org/officeDocument/2006/relationships/hyperlink" Target="#'2017'!A165"/><Relationship Id="rId1" Type="http://schemas.openxmlformats.org/officeDocument/2006/relationships/hyperlink" Target="#'2017'!A84"/><Relationship Id="rId4" Type="http://schemas.openxmlformats.org/officeDocument/2006/relationships/hyperlink" Target="#'2017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6'!A246"/><Relationship Id="rId2" Type="http://schemas.openxmlformats.org/officeDocument/2006/relationships/hyperlink" Target="#'2016'!A165"/><Relationship Id="rId1" Type="http://schemas.openxmlformats.org/officeDocument/2006/relationships/hyperlink" Target="#'2016'!A84"/><Relationship Id="rId4" Type="http://schemas.openxmlformats.org/officeDocument/2006/relationships/hyperlink" Target="#'2016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5'!A264"/><Relationship Id="rId2" Type="http://schemas.openxmlformats.org/officeDocument/2006/relationships/hyperlink" Target="#'2015'!A177"/><Relationship Id="rId1" Type="http://schemas.openxmlformats.org/officeDocument/2006/relationships/hyperlink" Target="#'2015'!A90"/><Relationship Id="rId4" Type="http://schemas.openxmlformats.org/officeDocument/2006/relationships/hyperlink" Target="#'2015'!A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62A1A-F398-46D6-A51D-B11C6A2987DC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CE0B9F5-C93F-4C32-8B6A-1A02291A1B6B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C84DE58-4FAE-469A-9714-1B1F5E41DC8A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7A63FC5-0CF2-484F-994A-09D81F1412A3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24E958-F5F0-4C6D-9890-4787F9FA8925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B26CE9F-DC38-4C23-974B-00AB2CE04665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A8ADD2C-8470-463F-8E47-14828DCA4BEB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8491D64F-64D6-4BFD-9A34-DEDD589A7D12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28CB7B-F990-4F7B-92F0-3EF371746EE6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363152-73FA-4961-8DA3-C168B59445DA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9997F40-C0A1-48BB-997B-E4285B7894D1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CD6DA0C-0258-4B1D-9F37-9673814E4DC5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046669-70D3-4432-B076-C5CB2E24FE06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45A9E9B-4907-4AF1-8B85-A0261273AB8C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80C3633-62B7-49A3-9B08-ECEF15EB6057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3336AB2-C314-423F-9719-1A403219B2A6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A26327-E3E5-4300-8697-067D0C95E1F6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4E7AE54-0101-45D7-B466-3E5691AB57D7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3191412-1544-4322-BDA3-C2CCBEAEA280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AC7FC11A-769D-4088-B1D1-0700EB8C4995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766185" y="28575"/>
          <a:ext cx="1197929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967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372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768090" y="28575"/>
          <a:ext cx="1194048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891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6537960" y="19050"/>
          <a:ext cx="943218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3769995" y="28575"/>
          <a:ext cx="1190186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81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548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773805" y="28575"/>
          <a:ext cx="1182657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66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7345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3777615" y="28575"/>
          <a:ext cx="1175327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51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6534150" y="19050"/>
          <a:ext cx="95639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workbookViewId="0">
      <pane xSplit="1" ySplit="4" topLeftCell="B5" activePane="bottomRight" state="frozen"/>
      <selection activeCell="A264" sqref="A264:R264"/>
      <selection pane="topRight" activeCell="A264" sqref="A264:R264"/>
      <selection pane="bottomLeft" activeCell="A264" sqref="A264:R264"/>
      <selection pane="bottomRight" activeCell="B34" sqref="B34"/>
    </sheetView>
  </sheetViews>
  <sheetFormatPr defaultColWidth="9.1640625" defaultRowHeight="12" x14ac:dyDescent="0.2"/>
  <cols>
    <col min="1" max="1" width="19.5" style="64" customWidth="1"/>
    <col min="2" max="4" width="9.83203125" style="64" customWidth="1"/>
    <col min="5" max="5" width="12" style="64" customWidth="1"/>
    <col min="6" max="6" width="12.33203125" style="64" customWidth="1"/>
    <col min="7" max="7" width="11.5" style="64" customWidth="1"/>
    <col min="8" max="10" width="9.83203125" style="64" customWidth="1"/>
    <col min="11" max="11" width="13.1640625" style="64" customWidth="1"/>
    <col min="12" max="12" width="12.1640625" style="64" customWidth="1"/>
    <col min="13" max="13" width="11.33203125" style="64" customWidth="1"/>
    <col min="14" max="15" width="12.83203125" style="14" customWidth="1"/>
    <col min="16" max="16" width="14.5" style="14" customWidth="1"/>
    <col min="17" max="21" width="12.83203125" style="14" customWidth="1"/>
    <col min="22" max="16384" width="9.1640625" style="64"/>
  </cols>
  <sheetData>
    <row r="1" spans="1:21" s="55" customFormat="1" ht="27" customHeight="1" x14ac:dyDescent="0.2">
      <c r="A1" s="116" t="s">
        <v>71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</row>
    <row r="2" spans="1:21" s="56" customFormat="1" ht="26.25" customHeight="1" x14ac:dyDescent="0.2">
      <c r="A2" s="118" t="s">
        <v>72</v>
      </c>
      <c r="B2" s="120" t="s">
        <v>73</v>
      </c>
      <c r="C2" s="121"/>
      <c r="D2" s="121"/>
      <c r="E2" s="121"/>
      <c r="F2" s="122"/>
      <c r="G2" s="114" t="s">
        <v>74</v>
      </c>
      <c r="H2" s="115"/>
      <c r="I2" s="115"/>
      <c r="J2" s="115"/>
      <c r="K2" s="123"/>
      <c r="L2" s="114" t="s">
        <v>75</v>
      </c>
      <c r="M2" s="115"/>
      <c r="N2" s="115"/>
      <c r="O2" s="115"/>
      <c r="P2" s="123"/>
      <c r="Q2" s="114" t="s">
        <v>76</v>
      </c>
      <c r="R2" s="115"/>
      <c r="S2" s="115"/>
      <c r="T2" s="115"/>
      <c r="U2" s="115"/>
    </row>
    <row r="3" spans="1:21" s="56" customFormat="1" ht="21.75" customHeight="1" x14ac:dyDescent="0.2">
      <c r="A3" s="119"/>
      <c r="B3" s="57" t="s">
        <v>18</v>
      </c>
      <c r="C3" s="58" t="s">
        <v>77</v>
      </c>
      <c r="D3" s="59" t="s">
        <v>19</v>
      </c>
      <c r="E3" s="57" t="s">
        <v>20</v>
      </c>
      <c r="F3" s="58" t="s">
        <v>21</v>
      </c>
      <c r="G3" s="57" t="s">
        <v>18</v>
      </c>
      <c r="H3" s="58" t="s">
        <v>77</v>
      </c>
      <c r="I3" s="59" t="s">
        <v>19</v>
      </c>
      <c r="J3" s="57" t="s">
        <v>20</v>
      </c>
      <c r="K3" s="58" t="s">
        <v>21</v>
      </c>
      <c r="L3" s="57" t="s">
        <v>18</v>
      </c>
      <c r="M3" s="58" t="s">
        <v>77</v>
      </c>
      <c r="N3" s="60" t="s">
        <v>19</v>
      </c>
      <c r="O3" s="58" t="s">
        <v>20</v>
      </c>
      <c r="P3" s="58" t="s">
        <v>21</v>
      </c>
      <c r="Q3" s="58" t="s">
        <v>18</v>
      </c>
      <c r="R3" s="58" t="s">
        <v>77</v>
      </c>
      <c r="S3" s="58" t="s">
        <v>19</v>
      </c>
      <c r="T3" s="58" t="s">
        <v>20</v>
      </c>
      <c r="U3" s="57" t="s">
        <v>21</v>
      </c>
    </row>
    <row r="4" spans="1:21" s="56" customFormat="1" ht="24" customHeight="1" x14ac:dyDescent="0.2">
      <c r="A4" s="119"/>
      <c r="B4" s="1" t="s">
        <v>1</v>
      </c>
      <c r="C4" s="1" t="s">
        <v>7</v>
      </c>
      <c r="D4" s="1" t="s">
        <v>5</v>
      </c>
      <c r="E4" s="4" t="s">
        <v>5</v>
      </c>
      <c r="F4" s="61" t="s">
        <v>6</v>
      </c>
      <c r="G4" s="53" t="s">
        <v>1</v>
      </c>
      <c r="H4" s="1" t="s">
        <v>7</v>
      </c>
      <c r="I4" s="1" t="s">
        <v>5</v>
      </c>
      <c r="J4" s="4" t="s">
        <v>5</v>
      </c>
      <c r="K4" s="61" t="s">
        <v>6</v>
      </c>
      <c r="L4" s="53" t="s">
        <v>1</v>
      </c>
      <c r="M4" s="1" t="s">
        <v>7</v>
      </c>
      <c r="N4" s="6" t="s">
        <v>5</v>
      </c>
      <c r="O4" s="7" t="s">
        <v>5</v>
      </c>
      <c r="P4" s="62" t="s">
        <v>6</v>
      </c>
      <c r="Q4" s="54" t="s">
        <v>1</v>
      </c>
      <c r="R4" s="6" t="s">
        <v>7</v>
      </c>
      <c r="S4" s="6" t="s">
        <v>5</v>
      </c>
      <c r="T4" s="7" t="s">
        <v>5</v>
      </c>
      <c r="U4" s="63" t="s">
        <v>6</v>
      </c>
    </row>
    <row r="5" spans="1:21" ht="16.149999999999999" customHeight="1" x14ac:dyDescent="0.2">
      <c r="A5" s="95" t="s">
        <v>79</v>
      </c>
      <c r="B5" s="81">
        <v>342490</v>
      </c>
      <c r="C5" s="65">
        <v>54825</v>
      </c>
      <c r="D5" s="65">
        <v>68195</v>
      </c>
      <c r="E5" s="65">
        <v>190367</v>
      </c>
      <c r="F5" s="82">
        <v>29103</v>
      </c>
      <c r="G5" s="81">
        <v>4032</v>
      </c>
      <c r="H5" s="65">
        <v>23</v>
      </c>
      <c r="I5" s="65">
        <v>44</v>
      </c>
      <c r="J5" s="65">
        <v>1457</v>
      </c>
      <c r="K5" s="82">
        <v>2508</v>
      </c>
      <c r="L5" s="81">
        <v>57917</v>
      </c>
      <c r="M5" s="65">
        <v>6586</v>
      </c>
      <c r="N5" s="15">
        <v>9846</v>
      </c>
      <c r="O5" s="15">
        <v>30847</v>
      </c>
      <c r="P5" s="85">
        <v>10638</v>
      </c>
      <c r="Q5" s="83">
        <v>280541</v>
      </c>
      <c r="R5" s="84">
        <v>48216</v>
      </c>
      <c r="S5" s="84">
        <v>58305</v>
      </c>
      <c r="T5" s="84">
        <v>158063</v>
      </c>
      <c r="U5" s="84">
        <v>15957</v>
      </c>
    </row>
    <row r="6" spans="1:21" ht="16.149999999999999" customHeight="1" x14ac:dyDescent="0.2">
      <c r="A6" s="95" t="s">
        <v>80</v>
      </c>
      <c r="B6" s="81">
        <v>331776</v>
      </c>
      <c r="C6" s="65">
        <v>52118</v>
      </c>
      <c r="D6" s="65">
        <v>64894</v>
      </c>
      <c r="E6" s="65">
        <v>184140</v>
      </c>
      <c r="F6" s="82">
        <v>30624</v>
      </c>
      <c r="G6" s="81">
        <v>3653</v>
      </c>
      <c r="H6" s="65">
        <v>22</v>
      </c>
      <c r="I6" s="65">
        <v>38</v>
      </c>
      <c r="J6" s="65">
        <v>1344</v>
      </c>
      <c r="K6" s="82">
        <v>2249</v>
      </c>
      <c r="L6" s="81">
        <v>56516</v>
      </c>
      <c r="M6" s="65">
        <v>6093</v>
      </c>
      <c r="N6" s="15">
        <v>9098</v>
      </c>
      <c r="O6" s="15">
        <v>29868</v>
      </c>
      <c r="P6" s="85">
        <v>11457</v>
      </c>
      <c r="Q6" s="86">
        <v>271607</v>
      </c>
      <c r="R6" s="15">
        <v>46003</v>
      </c>
      <c r="S6" s="15">
        <v>55758</v>
      </c>
      <c r="T6" s="15">
        <v>152928</v>
      </c>
      <c r="U6" s="15">
        <v>16918</v>
      </c>
    </row>
    <row r="7" spans="1:21" ht="16.149999999999999" customHeight="1" x14ac:dyDescent="0.2">
      <c r="A7" s="95" t="s">
        <v>81</v>
      </c>
      <c r="B7" s="81">
        <v>317257</v>
      </c>
      <c r="C7" s="65">
        <v>48813</v>
      </c>
      <c r="D7" s="65">
        <v>60468</v>
      </c>
      <c r="E7" s="65">
        <v>175445</v>
      </c>
      <c r="F7" s="82">
        <v>32531</v>
      </c>
      <c r="G7" s="81">
        <v>3448</v>
      </c>
      <c r="H7" s="65">
        <v>17</v>
      </c>
      <c r="I7" s="65">
        <v>33</v>
      </c>
      <c r="J7" s="65">
        <v>1269</v>
      </c>
      <c r="K7" s="82">
        <v>2129</v>
      </c>
      <c r="L7" s="81">
        <v>53142</v>
      </c>
      <c r="M7" s="65">
        <v>5189</v>
      </c>
      <c r="N7" s="15">
        <v>7864</v>
      </c>
      <c r="O7" s="15">
        <v>27978</v>
      </c>
      <c r="P7" s="85">
        <v>12111</v>
      </c>
      <c r="Q7" s="83">
        <v>260667</v>
      </c>
      <c r="R7" s="84">
        <v>43607</v>
      </c>
      <c r="S7" s="84">
        <v>52571</v>
      </c>
      <c r="T7" s="84">
        <v>146198</v>
      </c>
      <c r="U7" s="84">
        <v>18291</v>
      </c>
    </row>
    <row r="8" spans="1:21" ht="16.149999999999999" customHeight="1" x14ac:dyDescent="0.2">
      <c r="A8" s="95" t="s">
        <v>82</v>
      </c>
      <c r="B8" s="81">
        <v>311526</v>
      </c>
      <c r="C8" s="65">
        <v>47400</v>
      </c>
      <c r="D8" s="65">
        <v>56175</v>
      </c>
      <c r="E8" s="65">
        <v>173073</v>
      </c>
      <c r="F8" s="82">
        <v>34878</v>
      </c>
      <c r="G8" s="81">
        <v>3194</v>
      </c>
      <c r="H8" s="65">
        <v>9</v>
      </c>
      <c r="I8" s="65">
        <v>33</v>
      </c>
      <c r="J8" s="65">
        <v>1240</v>
      </c>
      <c r="K8" s="82">
        <v>1912</v>
      </c>
      <c r="L8" s="81">
        <v>52141</v>
      </c>
      <c r="M8" s="65">
        <v>4763</v>
      </c>
      <c r="N8" s="15">
        <v>6898</v>
      </c>
      <c r="O8" s="15">
        <v>27326</v>
      </c>
      <c r="P8" s="85">
        <v>13154</v>
      </c>
      <c r="Q8" s="83">
        <v>256191</v>
      </c>
      <c r="R8" s="84">
        <v>42628</v>
      </c>
      <c r="S8" s="84">
        <v>49244</v>
      </c>
      <c r="T8" s="84">
        <v>144507</v>
      </c>
      <c r="U8" s="84">
        <v>19812</v>
      </c>
    </row>
    <row r="9" spans="1:21" ht="16.149999999999999" customHeight="1" x14ac:dyDescent="0.2">
      <c r="A9" s="95" t="s">
        <v>83</v>
      </c>
      <c r="B9" s="81">
        <v>304470</v>
      </c>
      <c r="C9" s="65">
        <v>46349</v>
      </c>
      <c r="D9" s="65">
        <v>52159</v>
      </c>
      <c r="E9" s="65">
        <v>168216</v>
      </c>
      <c r="F9" s="82">
        <v>37746</v>
      </c>
      <c r="G9" s="81">
        <v>3028</v>
      </c>
      <c r="H9" s="65">
        <v>7</v>
      </c>
      <c r="I9" s="65">
        <v>23</v>
      </c>
      <c r="J9" s="65">
        <v>1194</v>
      </c>
      <c r="K9" s="82">
        <v>1804</v>
      </c>
      <c r="L9" s="81">
        <v>51337</v>
      </c>
      <c r="M9" s="65">
        <v>4374</v>
      </c>
      <c r="N9" s="15">
        <v>6085</v>
      </c>
      <c r="O9" s="15">
        <v>26687</v>
      </c>
      <c r="P9" s="85">
        <v>14191</v>
      </c>
      <c r="Q9" s="83">
        <v>250105</v>
      </c>
      <c r="R9" s="84">
        <v>41968</v>
      </c>
      <c r="S9" s="84">
        <v>46051</v>
      </c>
      <c r="T9" s="84">
        <v>140335</v>
      </c>
      <c r="U9" s="84">
        <v>21751</v>
      </c>
    </row>
    <row r="10" spans="1:21" ht="16.149999999999999" customHeight="1" x14ac:dyDescent="0.2">
      <c r="A10" s="95" t="s">
        <v>84</v>
      </c>
      <c r="B10" s="81">
        <v>300241</v>
      </c>
      <c r="C10" s="65">
        <v>45602</v>
      </c>
      <c r="D10" s="65">
        <v>48352</v>
      </c>
      <c r="E10" s="65">
        <v>165396</v>
      </c>
      <c r="F10" s="82">
        <v>40891</v>
      </c>
      <c r="G10" s="81">
        <v>2813</v>
      </c>
      <c r="H10" s="65">
        <v>6</v>
      </c>
      <c r="I10" s="65">
        <v>18</v>
      </c>
      <c r="J10" s="65">
        <v>1114</v>
      </c>
      <c r="K10" s="82">
        <v>1675</v>
      </c>
      <c r="L10" s="81">
        <v>50711</v>
      </c>
      <c r="M10" s="65">
        <v>4180</v>
      </c>
      <c r="N10" s="15">
        <v>5395</v>
      </c>
      <c r="O10" s="15">
        <v>26022</v>
      </c>
      <c r="P10" s="85">
        <v>15114</v>
      </c>
      <c r="Q10" s="83">
        <v>246717</v>
      </c>
      <c r="R10" s="84">
        <v>41416</v>
      </c>
      <c r="S10" s="84">
        <v>42939</v>
      </c>
      <c r="T10" s="84">
        <v>138260</v>
      </c>
      <c r="U10" s="84">
        <v>24102</v>
      </c>
    </row>
    <row r="11" spans="1:21" s="32" customFormat="1" ht="16.149999999999999" customHeight="1" x14ac:dyDescent="0.2">
      <c r="A11" s="95" t="s">
        <v>85</v>
      </c>
      <c r="B11" s="81">
        <v>295901</v>
      </c>
      <c r="C11" s="65">
        <v>45046</v>
      </c>
      <c r="D11" s="65">
        <v>45199</v>
      </c>
      <c r="E11" s="65">
        <v>162120</v>
      </c>
      <c r="F11" s="82">
        <v>43536</v>
      </c>
      <c r="G11" s="81">
        <v>2725</v>
      </c>
      <c r="H11" s="65">
        <v>9</v>
      </c>
      <c r="I11" s="65">
        <v>17</v>
      </c>
      <c r="J11" s="65">
        <v>1138</v>
      </c>
      <c r="K11" s="82">
        <v>1561</v>
      </c>
      <c r="L11" s="81">
        <v>50284</v>
      </c>
      <c r="M11" s="65">
        <v>3984</v>
      </c>
      <c r="N11" s="15">
        <v>4950</v>
      </c>
      <c r="O11" s="15">
        <v>25243</v>
      </c>
      <c r="P11" s="85">
        <v>16107</v>
      </c>
      <c r="Q11" s="83">
        <v>242892</v>
      </c>
      <c r="R11" s="84">
        <v>41053</v>
      </c>
      <c r="S11" s="84">
        <v>40232</v>
      </c>
      <c r="T11" s="84">
        <v>135739</v>
      </c>
      <c r="U11" s="84">
        <v>25868</v>
      </c>
    </row>
    <row r="12" spans="1:21" ht="16.149999999999999" customHeight="1" x14ac:dyDescent="0.2">
      <c r="A12" s="95" t="s">
        <v>86</v>
      </c>
      <c r="B12" s="81">
        <v>288703</v>
      </c>
      <c r="C12" s="65">
        <v>44197</v>
      </c>
      <c r="D12" s="65">
        <v>41242</v>
      </c>
      <c r="E12" s="65">
        <v>157586</v>
      </c>
      <c r="F12" s="82">
        <v>45678</v>
      </c>
      <c r="G12" s="81">
        <v>2533</v>
      </c>
      <c r="H12" s="65">
        <v>7</v>
      </c>
      <c r="I12" s="65">
        <v>22</v>
      </c>
      <c r="J12" s="65">
        <v>1071</v>
      </c>
      <c r="K12" s="82">
        <v>1433</v>
      </c>
      <c r="L12" s="81">
        <v>49686</v>
      </c>
      <c r="M12" s="65">
        <v>3773</v>
      </c>
      <c r="N12" s="15">
        <v>4500</v>
      </c>
      <c r="O12" s="15">
        <v>24403</v>
      </c>
      <c r="P12" s="85">
        <v>17010</v>
      </c>
      <c r="Q12" s="83">
        <v>236484</v>
      </c>
      <c r="R12" s="84">
        <v>40417</v>
      </c>
      <c r="S12" s="84">
        <v>36720</v>
      </c>
      <c r="T12" s="84">
        <v>132112</v>
      </c>
      <c r="U12" s="84">
        <v>27235</v>
      </c>
    </row>
    <row r="13" spans="1:21" ht="17.25" customHeight="1" x14ac:dyDescent="0.2">
      <c r="A13" s="95" t="s">
        <v>87</v>
      </c>
      <c r="B13" s="81">
        <v>277364</v>
      </c>
      <c r="C13" s="65">
        <v>42413</v>
      </c>
      <c r="D13" s="65">
        <v>37333</v>
      </c>
      <c r="E13" s="65">
        <v>148601</v>
      </c>
      <c r="F13" s="82">
        <v>49017</v>
      </c>
      <c r="G13" s="81">
        <v>2386</v>
      </c>
      <c r="H13" s="65">
        <v>9</v>
      </c>
      <c r="I13" s="65">
        <v>12</v>
      </c>
      <c r="J13" s="65">
        <v>979</v>
      </c>
      <c r="K13" s="82">
        <v>1386</v>
      </c>
      <c r="L13" s="81">
        <v>48368</v>
      </c>
      <c r="M13" s="65">
        <v>3458</v>
      </c>
      <c r="N13" s="15">
        <v>3768</v>
      </c>
      <c r="O13" s="15">
        <v>23083</v>
      </c>
      <c r="P13" s="85">
        <v>18059</v>
      </c>
      <c r="Q13" s="83">
        <v>226610</v>
      </c>
      <c r="R13" s="84">
        <v>38946</v>
      </c>
      <c r="S13" s="84">
        <v>33553</v>
      </c>
      <c r="T13" s="84">
        <v>124539</v>
      </c>
      <c r="U13" s="84">
        <v>29572</v>
      </c>
    </row>
    <row r="14" spans="1:21" ht="17.25" customHeight="1" x14ac:dyDescent="0.2">
      <c r="A14" s="95" t="s">
        <v>181</v>
      </c>
      <c r="B14" s="81">
        <v>263294</v>
      </c>
      <c r="C14" s="65">
        <v>39340</v>
      </c>
      <c r="D14" s="65">
        <v>34487</v>
      </c>
      <c r="E14" s="65">
        <v>137776</v>
      </c>
      <c r="F14" s="82">
        <v>51691</v>
      </c>
      <c r="G14" s="81">
        <v>2416</v>
      </c>
      <c r="H14" s="65">
        <v>6</v>
      </c>
      <c r="I14" s="65">
        <v>7</v>
      </c>
      <c r="J14" s="65">
        <v>1027</v>
      </c>
      <c r="K14" s="82">
        <v>1376</v>
      </c>
      <c r="L14" s="81">
        <v>48617</v>
      </c>
      <c r="M14" s="65">
        <v>3368</v>
      </c>
      <c r="N14" s="93">
        <v>3464</v>
      </c>
      <c r="O14" s="93">
        <v>22466</v>
      </c>
      <c r="P14" s="94">
        <v>19319</v>
      </c>
      <c r="Q14" s="83">
        <v>212261</v>
      </c>
      <c r="R14" s="84">
        <v>35966</v>
      </c>
      <c r="S14" s="84">
        <v>31016</v>
      </c>
      <c r="T14" s="84">
        <v>114283</v>
      </c>
      <c r="U14" s="84">
        <v>30996</v>
      </c>
    </row>
    <row r="15" spans="1:21" ht="14.25" hidden="1" customHeight="1" x14ac:dyDescent="0.2">
      <c r="A15" s="95" t="s">
        <v>78</v>
      </c>
      <c r="B15" s="81">
        <v>261216</v>
      </c>
      <c r="C15" s="65">
        <v>40801</v>
      </c>
      <c r="D15" s="65">
        <v>34881</v>
      </c>
      <c r="E15" s="65">
        <v>136491</v>
      </c>
      <c r="F15" s="82">
        <v>49043</v>
      </c>
      <c r="G15" s="81">
        <v>2511</v>
      </c>
      <c r="H15" s="65">
        <v>8</v>
      </c>
      <c r="I15" s="65">
        <v>10</v>
      </c>
      <c r="J15" s="65">
        <v>1066</v>
      </c>
      <c r="K15" s="82">
        <v>1427</v>
      </c>
      <c r="L15" s="81">
        <v>48434</v>
      </c>
      <c r="M15" s="65">
        <v>3498</v>
      </c>
      <c r="N15" s="93">
        <v>3619</v>
      </c>
      <c r="O15" s="93">
        <v>22737</v>
      </c>
      <c r="P15" s="94">
        <v>18580</v>
      </c>
      <c r="Q15" s="96">
        <v>210271</v>
      </c>
      <c r="R15" s="93">
        <v>37295</v>
      </c>
      <c r="S15" s="93">
        <v>31252</v>
      </c>
      <c r="T15" s="93">
        <v>112688</v>
      </c>
      <c r="U15" s="93">
        <v>29036</v>
      </c>
    </row>
    <row r="16" spans="1:21" ht="15" hidden="1" customHeight="1" x14ac:dyDescent="0.2">
      <c r="A16" s="95" t="s">
        <v>139</v>
      </c>
      <c r="B16" s="81">
        <v>263884</v>
      </c>
      <c r="C16" s="65">
        <v>40754</v>
      </c>
      <c r="D16" s="65">
        <v>34812</v>
      </c>
      <c r="E16" s="65">
        <v>138248</v>
      </c>
      <c r="F16" s="82">
        <v>50070</v>
      </c>
      <c r="G16" s="81">
        <v>2481</v>
      </c>
      <c r="H16" s="65">
        <v>7</v>
      </c>
      <c r="I16" s="65">
        <v>9</v>
      </c>
      <c r="J16" s="65">
        <v>1059</v>
      </c>
      <c r="K16" s="82">
        <v>1406</v>
      </c>
      <c r="L16" s="81">
        <v>48833</v>
      </c>
      <c r="M16" s="65">
        <v>3475</v>
      </c>
      <c r="N16" s="93">
        <v>3566</v>
      </c>
      <c r="O16" s="93">
        <v>22872</v>
      </c>
      <c r="P16" s="94">
        <v>18920</v>
      </c>
      <c r="Q16" s="96">
        <v>212570</v>
      </c>
      <c r="R16" s="93">
        <v>37272</v>
      </c>
      <c r="S16" s="93">
        <v>31237</v>
      </c>
      <c r="T16" s="93">
        <v>114317</v>
      </c>
      <c r="U16" s="93">
        <v>29744</v>
      </c>
    </row>
    <row r="17" spans="1:21" s="32" customFormat="1" ht="18" hidden="1" customHeight="1" x14ac:dyDescent="0.2">
      <c r="A17" s="95" t="s">
        <v>140</v>
      </c>
      <c r="B17" s="81">
        <v>261900</v>
      </c>
      <c r="C17" s="65">
        <v>39975</v>
      </c>
      <c r="D17" s="65">
        <v>34458</v>
      </c>
      <c r="E17" s="65">
        <v>136705</v>
      </c>
      <c r="F17" s="82">
        <v>50762</v>
      </c>
      <c r="G17" s="81">
        <v>2461</v>
      </c>
      <c r="H17" s="65">
        <v>6</v>
      </c>
      <c r="I17" s="65">
        <v>6</v>
      </c>
      <c r="J17" s="65">
        <v>1055</v>
      </c>
      <c r="K17" s="82">
        <v>1394</v>
      </c>
      <c r="L17" s="81">
        <v>48679</v>
      </c>
      <c r="M17" s="65">
        <v>3406</v>
      </c>
      <c r="N17" s="93">
        <v>3502</v>
      </c>
      <c r="O17" s="93">
        <v>22625</v>
      </c>
      <c r="P17" s="94">
        <v>19146</v>
      </c>
      <c r="Q17" s="96">
        <v>210760</v>
      </c>
      <c r="R17" s="93">
        <v>36563</v>
      </c>
      <c r="S17" s="93">
        <v>30950</v>
      </c>
      <c r="T17" s="93">
        <v>113025</v>
      </c>
      <c r="U17" s="93">
        <v>30222</v>
      </c>
    </row>
    <row r="18" spans="1:21" ht="20.25" hidden="1" customHeight="1" x14ac:dyDescent="0.2">
      <c r="A18" s="95" t="s">
        <v>141</v>
      </c>
      <c r="B18" s="81">
        <v>263294</v>
      </c>
      <c r="C18" s="65">
        <v>39340</v>
      </c>
      <c r="D18" s="65">
        <v>34487</v>
      </c>
      <c r="E18" s="65">
        <v>137776</v>
      </c>
      <c r="F18" s="82">
        <v>51691</v>
      </c>
      <c r="G18" s="81">
        <v>2416</v>
      </c>
      <c r="H18" s="65">
        <v>6</v>
      </c>
      <c r="I18" s="65">
        <v>7</v>
      </c>
      <c r="J18" s="65">
        <v>1027</v>
      </c>
      <c r="K18" s="82">
        <v>1376</v>
      </c>
      <c r="L18" s="81">
        <v>48617</v>
      </c>
      <c r="M18" s="65">
        <v>3368</v>
      </c>
      <c r="N18" s="93">
        <v>3464</v>
      </c>
      <c r="O18" s="93">
        <v>22466</v>
      </c>
      <c r="P18" s="94">
        <v>19319</v>
      </c>
      <c r="Q18" s="96">
        <v>212261</v>
      </c>
      <c r="R18" s="93">
        <v>35966</v>
      </c>
      <c r="S18" s="93">
        <v>31016</v>
      </c>
      <c r="T18" s="93">
        <v>114283</v>
      </c>
      <c r="U18" s="93">
        <v>30996</v>
      </c>
    </row>
    <row r="19" spans="1:21" ht="17.25" customHeight="1" x14ac:dyDescent="0.2">
      <c r="A19" s="99" t="s">
        <v>182</v>
      </c>
      <c r="B19" s="100">
        <v>260014</v>
      </c>
      <c r="C19" s="101">
        <v>38190</v>
      </c>
      <c r="D19" s="101">
        <v>33174</v>
      </c>
      <c r="E19" s="101">
        <v>132940</v>
      </c>
      <c r="F19" s="102">
        <v>55710</v>
      </c>
      <c r="G19" s="100">
        <v>2395</v>
      </c>
      <c r="H19" s="101">
        <v>10</v>
      </c>
      <c r="I19" s="101">
        <v>10</v>
      </c>
      <c r="J19" s="101">
        <v>983</v>
      </c>
      <c r="K19" s="102">
        <v>1392</v>
      </c>
      <c r="L19" s="100">
        <v>50199</v>
      </c>
      <c r="M19" s="101">
        <v>3417</v>
      </c>
      <c r="N19" s="103">
        <v>3476</v>
      </c>
      <c r="O19" s="103">
        <v>22318</v>
      </c>
      <c r="P19" s="104">
        <v>20988</v>
      </c>
      <c r="Q19" s="109">
        <v>207420</v>
      </c>
      <c r="R19" s="110">
        <v>34763</v>
      </c>
      <c r="S19" s="110">
        <v>29688</v>
      </c>
      <c r="T19" s="110">
        <v>109639</v>
      </c>
      <c r="U19" s="110">
        <v>33330</v>
      </c>
    </row>
    <row r="20" spans="1:21" ht="17.25" hidden="1" customHeight="1" x14ac:dyDescent="0.2">
      <c r="A20" s="95" t="s">
        <v>184</v>
      </c>
      <c r="B20" s="81">
        <v>256132</v>
      </c>
      <c r="C20" s="65">
        <v>39163</v>
      </c>
      <c r="D20" s="65">
        <v>33454</v>
      </c>
      <c r="E20" s="65">
        <v>131271</v>
      </c>
      <c r="F20" s="82">
        <v>52244</v>
      </c>
      <c r="G20" s="81">
        <v>2485</v>
      </c>
      <c r="H20" s="65">
        <v>7</v>
      </c>
      <c r="I20" s="65">
        <v>8</v>
      </c>
      <c r="J20" s="65">
        <v>1064</v>
      </c>
      <c r="K20" s="82">
        <v>1406</v>
      </c>
      <c r="L20" s="81">
        <v>49998</v>
      </c>
      <c r="M20" s="65">
        <v>3647</v>
      </c>
      <c r="N20" s="93">
        <v>3558</v>
      </c>
      <c r="O20" s="93">
        <v>22818</v>
      </c>
      <c r="P20" s="94">
        <v>19975</v>
      </c>
      <c r="Q20" s="83">
        <v>203649</v>
      </c>
      <c r="R20" s="84">
        <v>35509</v>
      </c>
      <c r="S20" s="84">
        <v>29888</v>
      </c>
      <c r="T20" s="84">
        <v>107389</v>
      </c>
      <c r="U20" s="84">
        <v>30863</v>
      </c>
    </row>
    <row r="21" spans="1:21" ht="17.25" hidden="1" customHeight="1" x14ac:dyDescent="0.2">
      <c r="A21" s="95" t="s">
        <v>185</v>
      </c>
      <c r="B21" s="81">
        <v>259066</v>
      </c>
      <c r="C21" s="65">
        <v>39057</v>
      </c>
      <c r="D21" s="65">
        <v>33509</v>
      </c>
      <c r="E21" s="65">
        <v>133192</v>
      </c>
      <c r="F21" s="82">
        <v>53308</v>
      </c>
      <c r="G21" s="81">
        <v>2453</v>
      </c>
      <c r="H21" s="65">
        <v>10</v>
      </c>
      <c r="I21" s="65">
        <v>10</v>
      </c>
      <c r="J21" s="65">
        <v>1045</v>
      </c>
      <c r="K21" s="82">
        <v>1388</v>
      </c>
      <c r="L21" s="81">
        <v>50329</v>
      </c>
      <c r="M21" s="65">
        <v>3591</v>
      </c>
      <c r="N21" s="93">
        <v>3542</v>
      </c>
      <c r="O21" s="93">
        <v>22911</v>
      </c>
      <c r="P21" s="94">
        <v>20285</v>
      </c>
      <c r="Q21" s="96">
        <v>206284</v>
      </c>
      <c r="R21" s="93">
        <v>35456</v>
      </c>
      <c r="S21" s="93">
        <v>29957</v>
      </c>
      <c r="T21" s="93">
        <v>109236</v>
      </c>
      <c r="U21" s="93">
        <v>31635</v>
      </c>
    </row>
    <row r="22" spans="1:21" s="32" customFormat="1" ht="18" hidden="1" customHeight="1" x14ac:dyDescent="0.2">
      <c r="A22" s="95" t="s">
        <v>186</v>
      </c>
      <c r="B22" s="28">
        <v>258679</v>
      </c>
      <c r="C22" s="29">
        <v>38826</v>
      </c>
      <c r="D22" s="29">
        <v>33161</v>
      </c>
      <c r="E22" s="29">
        <v>132371</v>
      </c>
      <c r="F22" s="113">
        <v>54321</v>
      </c>
      <c r="G22" s="28">
        <v>2422</v>
      </c>
      <c r="H22" s="29">
        <v>10</v>
      </c>
      <c r="I22" s="29">
        <v>10</v>
      </c>
      <c r="J22" s="29">
        <v>1021</v>
      </c>
      <c r="K22" s="30">
        <v>1381</v>
      </c>
      <c r="L22" s="31">
        <v>50213</v>
      </c>
      <c r="M22" s="29">
        <v>3528</v>
      </c>
      <c r="N22" s="93">
        <v>3494</v>
      </c>
      <c r="O22" s="93">
        <v>22604</v>
      </c>
      <c r="P22" s="94">
        <v>20587</v>
      </c>
      <c r="Q22" s="96">
        <v>206044</v>
      </c>
      <c r="R22" s="93">
        <v>35288</v>
      </c>
      <c r="S22" s="93">
        <v>29657</v>
      </c>
      <c r="T22" s="93">
        <v>108746</v>
      </c>
      <c r="U22" s="93">
        <v>32353</v>
      </c>
    </row>
    <row r="23" spans="1:21" ht="17.25" hidden="1" customHeight="1" x14ac:dyDescent="0.2">
      <c r="A23" s="99" t="s">
        <v>187</v>
      </c>
      <c r="B23" s="100">
        <v>260014</v>
      </c>
      <c r="C23" s="101">
        <v>38190</v>
      </c>
      <c r="D23" s="101">
        <v>33174</v>
      </c>
      <c r="E23" s="101">
        <v>132940</v>
      </c>
      <c r="F23" s="102">
        <v>55710</v>
      </c>
      <c r="G23" s="100">
        <v>2395</v>
      </c>
      <c r="H23" s="101">
        <v>10</v>
      </c>
      <c r="I23" s="101">
        <v>10</v>
      </c>
      <c r="J23" s="101">
        <v>983</v>
      </c>
      <c r="K23" s="102">
        <v>1392</v>
      </c>
      <c r="L23" s="100">
        <v>50199</v>
      </c>
      <c r="M23" s="101">
        <v>3417</v>
      </c>
      <c r="N23" s="103">
        <v>3476</v>
      </c>
      <c r="O23" s="103">
        <v>22318</v>
      </c>
      <c r="P23" s="104">
        <v>20988</v>
      </c>
      <c r="Q23" s="112">
        <v>207420</v>
      </c>
      <c r="R23" s="103">
        <v>34763</v>
      </c>
      <c r="S23" s="103">
        <v>29688</v>
      </c>
      <c r="T23" s="103">
        <v>109639</v>
      </c>
      <c r="U23" s="103">
        <v>33330</v>
      </c>
    </row>
    <row r="24" spans="1:21" s="32" customFormat="1" ht="4.5" customHeight="1" x14ac:dyDescent="0.2">
      <c r="A24" s="105"/>
      <c r="B24" s="87"/>
      <c r="C24" s="88"/>
      <c r="D24" s="88"/>
      <c r="E24" s="88"/>
      <c r="F24" s="89"/>
      <c r="G24" s="87"/>
      <c r="H24" s="88"/>
      <c r="I24" s="88"/>
      <c r="J24" s="88"/>
      <c r="K24" s="89"/>
      <c r="L24" s="87"/>
      <c r="M24" s="88"/>
      <c r="N24" s="90"/>
      <c r="O24" s="90"/>
      <c r="P24" s="91"/>
      <c r="Q24" s="92"/>
      <c r="R24" s="90"/>
      <c r="S24" s="90"/>
      <c r="T24" s="90"/>
      <c r="U24" s="90"/>
    </row>
    <row r="25" spans="1:21" ht="15.75" customHeight="1" x14ac:dyDescent="0.2">
      <c r="A25" s="117" t="s">
        <v>88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</row>
    <row r="26" spans="1:21" ht="16.149999999999999" customHeight="1" x14ac:dyDescent="0.2">
      <c r="A26" s="64" t="s">
        <v>17</v>
      </c>
      <c r="B26" s="65"/>
      <c r="C26" s="65"/>
      <c r="D26" s="65"/>
      <c r="E26" s="65"/>
      <c r="F26" s="65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</row>
    <row r="27" spans="1:21" ht="16.149999999999999" customHeight="1" x14ac:dyDescent="0.2">
      <c r="A27" s="97" t="s">
        <v>188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</row>
    <row r="28" spans="1:21" x14ac:dyDescent="0.2"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31" spans="1:21" x14ac:dyDescent="0.2"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</row>
  </sheetData>
  <mergeCells count="7">
    <mergeCell ref="Q2:U2"/>
    <mergeCell ref="A1:U1"/>
    <mergeCell ref="A25:O25"/>
    <mergeCell ref="A2:A4"/>
    <mergeCell ref="B2:F2"/>
    <mergeCell ref="G2:K2"/>
    <mergeCell ref="L2:P2"/>
  </mergeCells>
  <phoneticPr fontId="19" type="noConversion"/>
  <printOptions horizontalCentered="1" verticalCentered="1"/>
  <pageMargins left="0.39370078740157483" right="0.39370078740157483" top="0.36" bottom="0.38" header="0.28999999999999998" footer="0.2899999999999999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311"/>
  <sheetViews>
    <sheetView zoomScaleNormal="100" workbookViewId="0">
      <pane ySplit="2" topLeftCell="A292" activePane="bottomLeft" state="frozen"/>
      <selection activeCell="A79" sqref="A79"/>
      <selection pane="bottomLeft" activeCell="D327" sqref="D327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142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143</v>
      </c>
      <c r="B4" s="135"/>
      <c r="C4" s="118"/>
      <c r="D4" s="120" t="s">
        <v>144</v>
      </c>
      <c r="E4" s="121"/>
      <c r="F4" s="121"/>
      <c r="G4" s="121"/>
      <c r="H4" s="122"/>
      <c r="I4" s="114" t="s">
        <v>145</v>
      </c>
      <c r="J4" s="115"/>
      <c r="K4" s="115"/>
      <c r="L4" s="115"/>
      <c r="M4" s="123"/>
      <c r="N4" s="114" t="s">
        <v>146</v>
      </c>
      <c r="O4" s="115"/>
      <c r="P4" s="115"/>
      <c r="Q4" s="115"/>
      <c r="R4" s="123"/>
      <c r="S4" s="114" t="s">
        <v>147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148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148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148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148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6" t="s">
        <v>22</v>
      </c>
      <c r="B7" s="67" t="s">
        <v>23</v>
      </c>
      <c r="C7" s="22" t="s">
        <v>1</v>
      </c>
      <c r="D7" s="18">
        <v>256132</v>
      </c>
      <c r="E7" s="19">
        <v>39163</v>
      </c>
      <c r="F7" s="19">
        <v>33454</v>
      </c>
      <c r="G7" s="19">
        <v>131271</v>
      </c>
      <c r="H7" s="17">
        <v>52244</v>
      </c>
      <c r="I7" s="18">
        <v>2485</v>
      </c>
      <c r="J7" s="19">
        <v>7</v>
      </c>
      <c r="K7" s="19">
        <v>8</v>
      </c>
      <c r="L7" s="19">
        <v>1064</v>
      </c>
      <c r="M7" s="20">
        <v>1406</v>
      </c>
      <c r="N7" s="21">
        <v>49998</v>
      </c>
      <c r="O7" s="19">
        <v>3647</v>
      </c>
      <c r="P7" s="19">
        <v>3558</v>
      </c>
      <c r="Q7" s="19">
        <v>22818</v>
      </c>
      <c r="R7" s="20">
        <v>19975</v>
      </c>
      <c r="S7" s="21">
        <v>203649</v>
      </c>
      <c r="T7" s="19">
        <v>35509</v>
      </c>
      <c r="U7" s="19">
        <v>29888</v>
      </c>
      <c r="V7" s="19">
        <v>107389</v>
      </c>
      <c r="W7" s="19">
        <v>30863</v>
      </c>
    </row>
    <row r="8" spans="1:23" s="2" customFormat="1" x14ac:dyDescent="0.2">
      <c r="A8" s="127"/>
      <c r="B8" s="68" t="s">
        <v>24</v>
      </c>
      <c r="C8" s="33" t="s">
        <v>2</v>
      </c>
      <c r="D8" s="34">
        <v>140641</v>
      </c>
      <c r="E8" s="35">
        <v>20235</v>
      </c>
      <c r="F8" s="35">
        <v>16767</v>
      </c>
      <c r="G8" s="35">
        <v>68734</v>
      </c>
      <c r="H8" s="36">
        <v>34905</v>
      </c>
      <c r="I8" s="37">
        <v>1760</v>
      </c>
      <c r="J8" s="35">
        <v>2</v>
      </c>
      <c r="K8" s="35">
        <v>6</v>
      </c>
      <c r="L8" s="35">
        <v>705</v>
      </c>
      <c r="M8" s="36">
        <v>1047</v>
      </c>
      <c r="N8" s="37">
        <v>31025</v>
      </c>
      <c r="O8" s="35">
        <v>1847</v>
      </c>
      <c r="P8" s="35">
        <v>1786</v>
      </c>
      <c r="Q8" s="35">
        <v>13698</v>
      </c>
      <c r="R8" s="36">
        <v>13694</v>
      </c>
      <c r="S8" s="37">
        <v>107856</v>
      </c>
      <c r="T8" s="35">
        <v>18386</v>
      </c>
      <c r="U8" s="35">
        <v>14975</v>
      </c>
      <c r="V8" s="35">
        <v>54331</v>
      </c>
      <c r="W8" s="35">
        <v>20164</v>
      </c>
    </row>
    <row r="9" spans="1:23" s="2" customFormat="1" x14ac:dyDescent="0.2">
      <c r="A9" s="128"/>
      <c r="B9" s="69" t="s">
        <v>25</v>
      </c>
      <c r="C9" s="38" t="s">
        <v>3</v>
      </c>
      <c r="D9" s="39">
        <v>115491</v>
      </c>
      <c r="E9" s="40">
        <v>18928</v>
      </c>
      <c r="F9" s="40">
        <v>16687</v>
      </c>
      <c r="G9" s="40">
        <v>62537</v>
      </c>
      <c r="H9" s="41">
        <v>17339</v>
      </c>
      <c r="I9" s="42">
        <v>725</v>
      </c>
      <c r="J9" s="40">
        <v>5</v>
      </c>
      <c r="K9" s="40">
        <v>2</v>
      </c>
      <c r="L9" s="40">
        <v>359</v>
      </c>
      <c r="M9" s="41">
        <v>359</v>
      </c>
      <c r="N9" s="42">
        <v>18973</v>
      </c>
      <c r="O9" s="40">
        <v>1800</v>
      </c>
      <c r="P9" s="40">
        <v>1772</v>
      </c>
      <c r="Q9" s="40">
        <v>9120</v>
      </c>
      <c r="R9" s="41">
        <v>6281</v>
      </c>
      <c r="S9" s="42">
        <v>95793</v>
      </c>
      <c r="T9" s="40">
        <v>17123</v>
      </c>
      <c r="U9" s="40">
        <v>14913</v>
      </c>
      <c r="V9" s="40">
        <v>53058</v>
      </c>
      <c r="W9" s="40">
        <v>10699</v>
      </c>
    </row>
    <row r="10" spans="1:23" ht="11.1" customHeight="1" x14ac:dyDescent="0.2">
      <c r="A10" s="129" t="s">
        <v>149</v>
      </c>
      <c r="B10" s="57" t="s">
        <v>18</v>
      </c>
      <c r="C10" s="16" t="s">
        <v>1</v>
      </c>
      <c r="D10" s="23">
        <v>28066</v>
      </c>
      <c r="E10" s="24">
        <v>3729</v>
      </c>
      <c r="F10" s="24">
        <v>3644</v>
      </c>
      <c r="G10" s="24">
        <v>14458</v>
      </c>
      <c r="H10" s="25">
        <v>6235</v>
      </c>
      <c r="I10" s="23">
        <v>84</v>
      </c>
      <c r="J10" s="24">
        <v>3</v>
      </c>
      <c r="K10" s="24">
        <v>1</v>
      </c>
      <c r="L10" s="24">
        <v>25</v>
      </c>
      <c r="M10" s="26">
        <v>55</v>
      </c>
      <c r="N10" s="27">
        <v>2316</v>
      </c>
      <c r="O10" s="24">
        <v>229</v>
      </c>
      <c r="P10" s="24">
        <v>178</v>
      </c>
      <c r="Q10" s="24">
        <v>974</v>
      </c>
      <c r="R10" s="26">
        <v>935</v>
      </c>
      <c r="S10" s="27">
        <v>25666</v>
      </c>
      <c r="T10" s="24">
        <v>3497</v>
      </c>
      <c r="U10" s="24">
        <v>3465</v>
      </c>
      <c r="V10" s="24">
        <v>13459</v>
      </c>
      <c r="W10" s="24">
        <v>5245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15345</v>
      </c>
      <c r="E11" s="45">
        <v>1916</v>
      </c>
      <c r="F11" s="45">
        <v>1839</v>
      </c>
      <c r="G11" s="45">
        <v>7450</v>
      </c>
      <c r="H11" s="46">
        <v>4140</v>
      </c>
      <c r="I11" s="47">
        <v>62</v>
      </c>
      <c r="J11" s="45">
        <v>1</v>
      </c>
      <c r="K11" s="45">
        <v>0</v>
      </c>
      <c r="L11" s="45">
        <v>19</v>
      </c>
      <c r="M11" s="46">
        <v>42</v>
      </c>
      <c r="N11" s="47">
        <v>1392</v>
      </c>
      <c r="O11" s="45">
        <v>120</v>
      </c>
      <c r="P11" s="45">
        <v>95</v>
      </c>
      <c r="Q11" s="45">
        <v>524</v>
      </c>
      <c r="R11" s="46">
        <v>653</v>
      </c>
      <c r="S11" s="47">
        <v>13891</v>
      </c>
      <c r="T11" s="45">
        <v>1795</v>
      </c>
      <c r="U11" s="45">
        <v>1744</v>
      </c>
      <c r="V11" s="45">
        <v>6907</v>
      </c>
      <c r="W11" s="45">
        <v>3445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12721</v>
      </c>
      <c r="E12" s="50">
        <v>1813</v>
      </c>
      <c r="F12" s="50">
        <v>1805</v>
      </c>
      <c r="G12" s="50">
        <v>7008</v>
      </c>
      <c r="H12" s="51">
        <v>2095</v>
      </c>
      <c r="I12" s="52">
        <v>22</v>
      </c>
      <c r="J12" s="50">
        <v>2</v>
      </c>
      <c r="K12" s="50">
        <v>1</v>
      </c>
      <c r="L12" s="50">
        <v>6</v>
      </c>
      <c r="M12" s="51">
        <v>13</v>
      </c>
      <c r="N12" s="52">
        <v>924</v>
      </c>
      <c r="O12" s="50">
        <v>109</v>
      </c>
      <c r="P12" s="50">
        <v>83</v>
      </c>
      <c r="Q12" s="50">
        <v>450</v>
      </c>
      <c r="R12" s="51">
        <v>282</v>
      </c>
      <c r="S12" s="52">
        <v>11775</v>
      </c>
      <c r="T12" s="50">
        <v>1702</v>
      </c>
      <c r="U12" s="50">
        <v>1721</v>
      </c>
      <c r="V12" s="50">
        <v>6552</v>
      </c>
      <c r="W12" s="50">
        <v>1800</v>
      </c>
    </row>
    <row r="13" spans="1:23" ht="11.1" customHeight="1" x14ac:dyDescent="0.2">
      <c r="A13" s="129" t="s">
        <v>150</v>
      </c>
      <c r="B13" s="57" t="s">
        <v>18</v>
      </c>
      <c r="C13" s="16" t="s">
        <v>1</v>
      </c>
      <c r="D13" s="23">
        <v>37934</v>
      </c>
      <c r="E13" s="24">
        <v>4690</v>
      </c>
      <c r="F13" s="24">
        <v>4413</v>
      </c>
      <c r="G13" s="24">
        <v>19686</v>
      </c>
      <c r="H13" s="25">
        <v>9145</v>
      </c>
      <c r="I13" s="23">
        <v>1253</v>
      </c>
      <c r="J13" s="24">
        <v>2</v>
      </c>
      <c r="K13" s="24">
        <v>3</v>
      </c>
      <c r="L13" s="24">
        <v>471</v>
      </c>
      <c r="M13" s="26">
        <v>777</v>
      </c>
      <c r="N13" s="27">
        <v>8217</v>
      </c>
      <c r="O13" s="24">
        <v>326</v>
      </c>
      <c r="P13" s="24">
        <v>394</v>
      </c>
      <c r="Q13" s="24">
        <v>2925</v>
      </c>
      <c r="R13" s="26">
        <v>4572</v>
      </c>
      <c r="S13" s="27">
        <v>28464</v>
      </c>
      <c r="T13" s="24">
        <v>4362</v>
      </c>
      <c r="U13" s="24">
        <v>4016</v>
      </c>
      <c r="V13" s="24">
        <v>16290</v>
      </c>
      <c r="W13" s="24">
        <v>3796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19289</v>
      </c>
      <c r="E14" s="45">
        <v>2380</v>
      </c>
      <c r="F14" s="45">
        <v>2273</v>
      </c>
      <c r="G14" s="45">
        <v>9330</v>
      </c>
      <c r="H14" s="46">
        <v>5306</v>
      </c>
      <c r="I14" s="47">
        <v>865</v>
      </c>
      <c r="J14" s="45">
        <v>0</v>
      </c>
      <c r="K14" s="45">
        <v>2</v>
      </c>
      <c r="L14" s="45">
        <v>291</v>
      </c>
      <c r="M14" s="46">
        <v>572</v>
      </c>
      <c r="N14" s="47">
        <v>4887</v>
      </c>
      <c r="O14" s="45">
        <v>168</v>
      </c>
      <c r="P14" s="45">
        <v>197</v>
      </c>
      <c r="Q14" s="45">
        <v>1660</v>
      </c>
      <c r="R14" s="46">
        <v>2862</v>
      </c>
      <c r="S14" s="47">
        <v>13537</v>
      </c>
      <c r="T14" s="45">
        <v>2212</v>
      </c>
      <c r="U14" s="45">
        <v>2074</v>
      </c>
      <c r="V14" s="45">
        <v>7379</v>
      </c>
      <c r="W14" s="45">
        <v>1872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18645</v>
      </c>
      <c r="E15" s="50">
        <v>2310</v>
      </c>
      <c r="F15" s="50">
        <v>2140</v>
      </c>
      <c r="G15" s="50">
        <v>10356</v>
      </c>
      <c r="H15" s="51">
        <v>3839</v>
      </c>
      <c r="I15" s="52">
        <v>388</v>
      </c>
      <c r="J15" s="50">
        <v>2</v>
      </c>
      <c r="K15" s="50">
        <v>1</v>
      </c>
      <c r="L15" s="50">
        <v>180</v>
      </c>
      <c r="M15" s="51">
        <v>205</v>
      </c>
      <c r="N15" s="52">
        <v>3330</v>
      </c>
      <c r="O15" s="50">
        <v>158</v>
      </c>
      <c r="P15" s="50">
        <v>197</v>
      </c>
      <c r="Q15" s="50">
        <v>1265</v>
      </c>
      <c r="R15" s="51">
        <v>1710</v>
      </c>
      <c r="S15" s="52">
        <v>14927</v>
      </c>
      <c r="T15" s="50">
        <v>2150</v>
      </c>
      <c r="U15" s="50">
        <v>1942</v>
      </c>
      <c r="V15" s="50">
        <v>8911</v>
      </c>
      <c r="W15" s="50">
        <v>1924</v>
      </c>
    </row>
    <row r="16" spans="1:23" x14ac:dyDescent="0.2">
      <c r="A16" s="129" t="s">
        <v>151</v>
      </c>
      <c r="B16" s="57" t="s">
        <v>18</v>
      </c>
      <c r="C16" s="16" t="s">
        <v>1</v>
      </c>
      <c r="D16" s="28">
        <v>26516</v>
      </c>
      <c r="E16" s="29">
        <v>6253</v>
      </c>
      <c r="F16" s="29">
        <v>4255</v>
      </c>
      <c r="G16" s="29">
        <v>13072</v>
      </c>
      <c r="H16" s="30">
        <v>2936</v>
      </c>
      <c r="I16" s="31">
        <v>107</v>
      </c>
      <c r="J16" s="29">
        <v>1</v>
      </c>
      <c r="K16" s="29">
        <v>1</v>
      </c>
      <c r="L16" s="29">
        <v>58</v>
      </c>
      <c r="M16" s="30">
        <v>47</v>
      </c>
      <c r="N16" s="31">
        <v>2241</v>
      </c>
      <c r="O16" s="29">
        <v>292</v>
      </c>
      <c r="P16" s="29">
        <v>224</v>
      </c>
      <c r="Q16" s="29">
        <v>1046</v>
      </c>
      <c r="R16" s="30">
        <v>679</v>
      </c>
      <c r="S16" s="31">
        <v>24168</v>
      </c>
      <c r="T16" s="29">
        <v>5960</v>
      </c>
      <c r="U16" s="29">
        <v>4030</v>
      </c>
      <c r="V16" s="29">
        <v>11968</v>
      </c>
      <c r="W16" s="29">
        <v>2210</v>
      </c>
    </row>
    <row r="17" spans="1:23" x14ac:dyDescent="0.2">
      <c r="A17" s="130"/>
      <c r="B17" s="70" t="s">
        <v>26</v>
      </c>
      <c r="C17" s="43" t="s">
        <v>2</v>
      </c>
      <c r="D17" s="44">
        <v>13813</v>
      </c>
      <c r="E17" s="45">
        <v>3246</v>
      </c>
      <c r="F17" s="45">
        <v>2109</v>
      </c>
      <c r="G17" s="45">
        <v>6496</v>
      </c>
      <c r="H17" s="46">
        <v>1962</v>
      </c>
      <c r="I17" s="47">
        <v>85</v>
      </c>
      <c r="J17" s="45">
        <v>1</v>
      </c>
      <c r="K17" s="45">
        <v>1</v>
      </c>
      <c r="L17" s="45">
        <v>43</v>
      </c>
      <c r="M17" s="46">
        <v>40</v>
      </c>
      <c r="N17" s="47">
        <v>1397</v>
      </c>
      <c r="O17" s="45">
        <v>159</v>
      </c>
      <c r="P17" s="45">
        <v>119</v>
      </c>
      <c r="Q17" s="45">
        <v>621</v>
      </c>
      <c r="R17" s="46">
        <v>498</v>
      </c>
      <c r="S17" s="47">
        <v>12331</v>
      </c>
      <c r="T17" s="45">
        <v>3086</v>
      </c>
      <c r="U17" s="45">
        <v>1989</v>
      </c>
      <c r="V17" s="45">
        <v>5832</v>
      </c>
      <c r="W17" s="45">
        <v>1424</v>
      </c>
    </row>
    <row r="18" spans="1:23" x14ac:dyDescent="0.2">
      <c r="A18" s="131"/>
      <c r="B18" s="71" t="s">
        <v>27</v>
      </c>
      <c r="C18" s="48" t="s">
        <v>3</v>
      </c>
      <c r="D18" s="49">
        <v>12703</v>
      </c>
      <c r="E18" s="50">
        <v>3007</v>
      </c>
      <c r="F18" s="50">
        <v>2146</v>
      </c>
      <c r="G18" s="50">
        <v>6576</v>
      </c>
      <c r="H18" s="51">
        <v>974</v>
      </c>
      <c r="I18" s="52">
        <v>22</v>
      </c>
      <c r="J18" s="50">
        <v>0</v>
      </c>
      <c r="K18" s="50">
        <v>0</v>
      </c>
      <c r="L18" s="50">
        <v>15</v>
      </c>
      <c r="M18" s="51">
        <v>7</v>
      </c>
      <c r="N18" s="52">
        <v>844</v>
      </c>
      <c r="O18" s="50">
        <v>133</v>
      </c>
      <c r="P18" s="50">
        <v>105</v>
      </c>
      <c r="Q18" s="50">
        <v>425</v>
      </c>
      <c r="R18" s="51">
        <v>181</v>
      </c>
      <c r="S18" s="52">
        <v>11837</v>
      </c>
      <c r="T18" s="50">
        <v>2874</v>
      </c>
      <c r="U18" s="50">
        <v>2041</v>
      </c>
      <c r="V18" s="50">
        <v>6136</v>
      </c>
      <c r="W18" s="50">
        <v>786</v>
      </c>
    </row>
    <row r="19" spans="1:23" x14ac:dyDescent="0.2">
      <c r="A19" s="129" t="s">
        <v>152</v>
      </c>
      <c r="B19" s="57" t="s">
        <v>18</v>
      </c>
      <c r="C19" s="16" t="s">
        <v>1</v>
      </c>
      <c r="D19" s="23">
        <v>39079</v>
      </c>
      <c r="E19" s="24">
        <v>6644</v>
      </c>
      <c r="F19" s="24">
        <v>5553</v>
      </c>
      <c r="G19" s="24">
        <v>20931</v>
      </c>
      <c r="H19" s="25">
        <v>5951</v>
      </c>
      <c r="I19" s="23">
        <v>547</v>
      </c>
      <c r="J19" s="24">
        <v>0</v>
      </c>
      <c r="K19" s="24">
        <v>2</v>
      </c>
      <c r="L19" s="24">
        <v>290</v>
      </c>
      <c r="M19" s="26">
        <v>255</v>
      </c>
      <c r="N19" s="27">
        <v>11810</v>
      </c>
      <c r="O19" s="24">
        <v>1208</v>
      </c>
      <c r="P19" s="24">
        <v>1072</v>
      </c>
      <c r="Q19" s="24">
        <v>5899</v>
      </c>
      <c r="R19" s="26">
        <v>3631</v>
      </c>
      <c r="S19" s="27">
        <v>26722</v>
      </c>
      <c r="T19" s="24">
        <v>5436</v>
      </c>
      <c r="U19" s="24">
        <v>4479</v>
      </c>
      <c r="V19" s="24">
        <v>14742</v>
      </c>
      <c r="W19" s="24">
        <v>2065</v>
      </c>
    </row>
    <row r="20" spans="1:23" x14ac:dyDescent="0.2">
      <c r="A20" s="130"/>
      <c r="B20" s="70" t="s">
        <v>26</v>
      </c>
      <c r="C20" s="43" t="s">
        <v>2</v>
      </c>
      <c r="D20" s="44">
        <v>20708</v>
      </c>
      <c r="E20" s="45">
        <v>3463</v>
      </c>
      <c r="F20" s="45">
        <v>2739</v>
      </c>
      <c r="G20" s="45">
        <v>10614</v>
      </c>
      <c r="H20" s="46">
        <v>3892</v>
      </c>
      <c r="I20" s="47">
        <v>397</v>
      </c>
      <c r="J20" s="45">
        <v>0</v>
      </c>
      <c r="K20" s="45">
        <v>2</v>
      </c>
      <c r="L20" s="45">
        <v>203</v>
      </c>
      <c r="M20" s="46">
        <v>192</v>
      </c>
      <c r="N20" s="47">
        <v>7001</v>
      </c>
      <c r="O20" s="45">
        <v>631</v>
      </c>
      <c r="P20" s="45">
        <v>532</v>
      </c>
      <c r="Q20" s="45">
        <v>3359</v>
      </c>
      <c r="R20" s="46">
        <v>2479</v>
      </c>
      <c r="S20" s="47">
        <v>13310</v>
      </c>
      <c r="T20" s="45">
        <v>2832</v>
      </c>
      <c r="U20" s="45">
        <v>2205</v>
      </c>
      <c r="V20" s="45">
        <v>7052</v>
      </c>
      <c r="W20" s="45">
        <v>1221</v>
      </c>
    </row>
    <row r="21" spans="1:23" x14ac:dyDescent="0.2">
      <c r="A21" s="131"/>
      <c r="B21" s="71" t="s">
        <v>27</v>
      </c>
      <c r="C21" s="48" t="s">
        <v>3</v>
      </c>
      <c r="D21" s="49">
        <v>18371</v>
      </c>
      <c r="E21" s="50">
        <v>3181</v>
      </c>
      <c r="F21" s="50">
        <v>2814</v>
      </c>
      <c r="G21" s="50">
        <v>10317</v>
      </c>
      <c r="H21" s="51">
        <v>2059</v>
      </c>
      <c r="I21" s="52">
        <v>150</v>
      </c>
      <c r="J21" s="50">
        <v>0</v>
      </c>
      <c r="K21" s="50">
        <v>0</v>
      </c>
      <c r="L21" s="50">
        <v>87</v>
      </c>
      <c r="M21" s="51">
        <v>63</v>
      </c>
      <c r="N21" s="52">
        <v>4809</v>
      </c>
      <c r="O21" s="50">
        <v>577</v>
      </c>
      <c r="P21" s="50">
        <v>540</v>
      </c>
      <c r="Q21" s="50">
        <v>2540</v>
      </c>
      <c r="R21" s="51">
        <v>1152</v>
      </c>
      <c r="S21" s="52">
        <v>13412</v>
      </c>
      <c r="T21" s="50">
        <v>2604</v>
      </c>
      <c r="U21" s="50">
        <v>2274</v>
      </c>
      <c r="V21" s="50">
        <v>7690</v>
      </c>
      <c r="W21" s="50">
        <v>844</v>
      </c>
    </row>
    <row r="22" spans="1:23" x14ac:dyDescent="0.2">
      <c r="A22" s="129" t="s">
        <v>153</v>
      </c>
      <c r="B22" s="57" t="s">
        <v>18</v>
      </c>
      <c r="C22" s="16" t="s">
        <v>1</v>
      </c>
      <c r="D22" s="23">
        <v>13713</v>
      </c>
      <c r="E22" s="24">
        <v>1400</v>
      </c>
      <c r="F22" s="24">
        <v>1368</v>
      </c>
      <c r="G22" s="24">
        <v>7005</v>
      </c>
      <c r="H22" s="25">
        <v>3940</v>
      </c>
      <c r="I22" s="23">
        <v>145</v>
      </c>
      <c r="J22" s="24">
        <v>1</v>
      </c>
      <c r="K22" s="24">
        <v>1</v>
      </c>
      <c r="L22" s="24">
        <v>53</v>
      </c>
      <c r="M22" s="26">
        <v>90</v>
      </c>
      <c r="N22" s="27">
        <v>3130</v>
      </c>
      <c r="O22" s="24">
        <v>87</v>
      </c>
      <c r="P22" s="24">
        <v>99</v>
      </c>
      <c r="Q22" s="24">
        <v>1430</v>
      </c>
      <c r="R22" s="26">
        <v>1514</v>
      </c>
      <c r="S22" s="27">
        <v>10438</v>
      </c>
      <c r="T22" s="24">
        <v>1312</v>
      </c>
      <c r="U22" s="24">
        <v>1268</v>
      </c>
      <c r="V22" s="24">
        <v>5522</v>
      </c>
      <c r="W22" s="24">
        <v>2336</v>
      </c>
    </row>
    <row r="23" spans="1:23" x14ac:dyDescent="0.2">
      <c r="A23" s="130"/>
      <c r="B23" s="70" t="s">
        <v>26</v>
      </c>
      <c r="C23" s="43" t="s">
        <v>2</v>
      </c>
      <c r="D23" s="44">
        <v>8181</v>
      </c>
      <c r="E23" s="45">
        <v>736</v>
      </c>
      <c r="F23" s="45">
        <v>707</v>
      </c>
      <c r="G23" s="45">
        <v>3937</v>
      </c>
      <c r="H23" s="46">
        <v>2801</v>
      </c>
      <c r="I23" s="47">
        <v>95</v>
      </c>
      <c r="J23" s="45">
        <v>0</v>
      </c>
      <c r="K23" s="45">
        <v>1</v>
      </c>
      <c r="L23" s="45">
        <v>31</v>
      </c>
      <c r="M23" s="46">
        <v>63</v>
      </c>
      <c r="N23" s="47">
        <v>2113</v>
      </c>
      <c r="O23" s="45">
        <v>41</v>
      </c>
      <c r="P23" s="45">
        <v>54</v>
      </c>
      <c r="Q23" s="45">
        <v>922</v>
      </c>
      <c r="R23" s="46">
        <v>1096</v>
      </c>
      <c r="S23" s="47">
        <v>5973</v>
      </c>
      <c r="T23" s="45">
        <v>695</v>
      </c>
      <c r="U23" s="45">
        <v>652</v>
      </c>
      <c r="V23" s="45">
        <v>2984</v>
      </c>
      <c r="W23" s="45">
        <v>1642</v>
      </c>
    </row>
    <row r="24" spans="1:23" x14ac:dyDescent="0.2">
      <c r="A24" s="131"/>
      <c r="B24" s="71" t="s">
        <v>27</v>
      </c>
      <c r="C24" s="48" t="s">
        <v>3</v>
      </c>
      <c r="D24" s="49">
        <v>5532</v>
      </c>
      <c r="E24" s="50">
        <v>664</v>
      </c>
      <c r="F24" s="50">
        <v>661</v>
      </c>
      <c r="G24" s="50">
        <v>3068</v>
      </c>
      <c r="H24" s="51">
        <v>1139</v>
      </c>
      <c r="I24" s="52">
        <v>50</v>
      </c>
      <c r="J24" s="50">
        <v>1</v>
      </c>
      <c r="K24" s="50">
        <v>0</v>
      </c>
      <c r="L24" s="50">
        <v>22</v>
      </c>
      <c r="M24" s="51">
        <v>27</v>
      </c>
      <c r="N24" s="52">
        <v>1017</v>
      </c>
      <c r="O24" s="50">
        <v>46</v>
      </c>
      <c r="P24" s="50">
        <v>45</v>
      </c>
      <c r="Q24" s="50">
        <v>508</v>
      </c>
      <c r="R24" s="51">
        <v>418</v>
      </c>
      <c r="S24" s="52">
        <v>4465</v>
      </c>
      <c r="T24" s="50">
        <v>617</v>
      </c>
      <c r="U24" s="50">
        <v>616</v>
      </c>
      <c r="V24" s="50">
        <v>2538</v>
      </c>
      <c r="W24" s="50">
        <v>694</v>
      </c>
    </row>
    <row r="25" spans="1:23" x14ac:dyDescent="0.2">
      <c r="A25" s="129" t="s">
        <v>154</v>
      </c>
      <c r="B25" s="57" t="s">
        <v>18</v>
      </c>
      <c r="C25" s="16" t="s">
        <v>1</v>
      </c>
      <c r="D25" s="23">
        <v>25764</v>
      </c>
      <c r="E25" s="24">
        <v>3008</v>
      </c>
      <c r="F25" s="24">
        <v>2876</v>
      </c>
      <c r="G25" s="24">
        <v>13337</v>
      </c>
      <c r="H25" s="25">
        <v>6543</v>
      </c>
      <c r="I25" s="23">
        <v>59</v>
      </c>
      <c r="J25" s="24">
        <v>0</v>
      </c>
      <c r="K25" s="24">
        <v>0</v>
      </c>
      <c r="L25" s="24">
        <v>30</v>
      </c>
      <c r="M25" s="26">
        <v>29</v>
      </c>
      <c r="N25" s="27">
        <v>9017</v>
      </c>
      <c r="O25" s="24">
        <v>469</v>
      </c>
      <c r="P25" s="24">
        <v>416</v>
      </c>
      <c r="Q25" s="24">
        <v>4051</v>
      </c>
      <c r="R25" s="26">
        <v>4081</v>
      </c>
      <c r="S25" s="27">
        <v>16688</v>
      </c>
      <c r="T25" s="24">
        <v>2539</v>
      </c>
      <c r="U25" s="24">
        <v>2460</v>
      </c>
      <c r="V25" s="24">
        <v>9256</v>
      </c>
      <c r="W25" s="24">
        <v>2433</v>
      </c>
    </row>
    <row r="26" spans="1:23" x14ac:dyDescent="0.2">
      <c r="A26" s="130"/>
      <c r="B26" s="70" t="s">
        <v>26</v>
      </c>
      <c r="C26" s="43" t="s">
        <v>2</v>
      </c>
      <c r="D26" s="44">
        <v>14202</v>
      </c>
      <c r="E26" s="45">
        <v>1537</v>
      </c>
      <c r="F26" s="45">
        <v>1443</v>
      </c>
      <c r="G26" s="45">
        <v>7037</v>
      </c>
      <c r="H26" s="46">
        <v>4185</v>
      </c>
      <c r="I26" s="47">
        <v>40</v>
      </c>
      <c r="J26" s="45">
        <v>0</v>
      </c>
      <c r="K26" s="45">
        <v>0</v>
      </c>
      <c r="L26" s="45">
        <v>23</v>
      </c>
      <c r="M26" s="46">
        <v>17</v>
      </c>
      <c r="N26" s="47">
        <v>5703</v>
      </c>
      <c r="O26" s="45">
        <v>224</v>
      </c>
      <c r="P26" s="45">
        <v>211</v>
      </c>
      <c r="Q26" s="45">
        <v>2530</v>
      </c>
      <c r="R26" s="46">
        <v>2738</v>
      </c>
      <c r="S26" s="47">
        <v>8459</v>
      </c>
      <c r="T26" s="45">
        <v>1313</v>
      </c>
      <c r="U26" s="45">
        <v>1232</v>
      </c>
      <c r="V26" s="45">
        <v>4484</v>
      </c>
      <c r="W26" s="45">
        <v>1430</v>
      </c>
    </row>
    <row r="27" spans="1:23" x14ac:dyDescent="0.2">
      <c r="A27" s="131"/>
      <c r="B27" s="71" t="s">
        <v>27</v>
      </c>
      <c r="C27" s="48" t="s">
        <v>3</v>
      </c>
      <c r="D27" s="49">
        <v>11562</v>
      </c>
      <c r="E27" s="50">
        <v>1471</v>
      </c>
      <c r="F27" s="50">
        <v>1433</v>
      </c>
      <c r="G27" s="50">
        <v>6300</v>
      </c>
      <c r="H27" s="51">
        <v>2358</v>
      </c>
      <c r="I27" s="52">
        <v>19</v>
      </c>
      <c r="J27" s="50">
        <v>0</v>
      </c>
      <c r="K27" s="50">
        <v>0</v>
      </c>
      <c r="L27" s="50">
        <v>7</v>
      </c>
      <c r="M27" s="51">
        <v>12</v>
      </c>
      <c r="N27" s="52">
        <v>3314</v>
      </c>
      <c r="O27" s="50">
        <v>245</v>
      </c>
      <c r="P27" s="50">
        <v>205</v>
      </c>
      <c r="Q27" s="50">
        <v>1521</v>
      </c>
      <c r="R27" s="51">
        <v>1343</v>
      </c>
      <c r="S27" s="52">
        <v>8229</v>
      </c>
      <c r="T27" s="50">
        <v>1226</v>
      </c>
      <c r="U27" s="50">
        <v>1228</v>
      </c>
      <c r="V27" s="50">
        <v>4772</v>
      </c>
      <c r="W27" s="50">
        <v>1003</v>
      </c>
    </row>
    <row r="28" spans="1:23" x14ac:dyDescent="0.2">
      <c r="A28" s="129" t="s">
        <v>155</v>
      </c>
      <c r="B28" s="57" t="s">
        <v>18</v>
      </c>
      <c r="C28" s="16" t="s">
        <v>1</v>
      </c>
      <c r="D28" s="23">
        <v>5117</v>
      </c>
      <c r="E28" s="24">
        <v>959</v>
      </c>
      <c r="F28" s="24">
        <v>642</v>
      </c>
      <c r="G28" s="24">
        <v>2488</v>
      </c>
      <c r="H28" s="25">
        <v>1028</v>
      </c>
      <c r="I28" s="23">
        <v>5</v>
      </c>
      <c r="J28" s="24">
        <v>0</v>
      </c>
      <c r="K28" s="24">
        <v>0</v>
      </c>
      <c r="L28" s="24">
        <v>2</v>
      </c>
      <c r="M28" s="26">
        <v>3</v>
      </c>
      <c r="N28" s="27">
        <v>336</v>
      </c>
      <c r="O28" s="24">
        <v>22</v>
      </c>
      <c r="P28" s="24">
        <v>26</v>
      </c>
      <c r="Q28" s="24">
        <v>143</v>
      </c>
      <c r="R28" s="26">
        <v>145</v>
      </c>
      <c r="S28" s="27">
        <v>4776</v>
      </c>
      <c r="T28" s="24">
        <v>937</v>
      </c>
      <c r="U28" s="24">
        <v>616</v>
      </c>
      <c r="V28" s="24">
        <v>2343</v>
      </c>
      <c r="W28" s="24">
        <v>880</v>
      </c>
    </row>
    <row r="29" spans="1:23" x14ac:dyDescent="0.2">
      <c r="A29" s="130"/>
      <c r="B29" s="70" t="s">
        <v>26</v>
      </c>
      <c r="C29" s="43" t="s">
        <v>2</v>
      </c>
      <c r="D29" s="44">
        <v>2843</v>
      </c>
      <c r="E29" s="45">
        <v>466</v>
      </c>
      <c r="F29" s="45">
        <v>316</v>
      </c>
      <c r="G29" s="45">
        <v>1330</v>
      </c>
      <c r="H29" s="46">
        <v>731</v>
      </c>
      <c r="I29" s="47">
        <v>4</v>
      </c>
      <c r="J29" s="45">
        <v>0</v>
      </c>
      <c r="K29" s="45">
        <v>0</v>
      </c>
      <c r="L29" s="45">
        <v>1</v>
      </c>
      <c r="M29" s="46">
        <v>3</v>
      </c>
      <c r="N29" s="47">
        <v>216</v>
      </c>
      <c r="O29" s="45">
        <v>10</v>
      </c>
      <c r="P29" s="45">
        <v>13</v>
      </c>
      <c r="Q29" s="45">
        <v>84</v>
      </c>
      <c r="R29" s="46">
        <v>109</v>
      </c>
      <c r="S29" s="47">
        <v>2623</v>
      </c>
      <c r="T29" s="45">
        <v>456</v>
      </c>
      <c r="U29" s="45">
        <v>303</v>
      </c>
      <c r="V29" s="45">
        <v>1245</v>
      </c>
      <c r="W29" s="45">
        <v>619</v>
      </c>
    </row>
    <row r="30" spans="1:23" x14ac:dyDescent="0.2">
      <c r="A30" s="131"/>
      <c r="B30" s="71" t="s">
        <v>27</v>
      </c>
      <c r="C30" s="48" t="s">
        <v>3</v>
      </c>
      <c r="D30" s="49">
        <v>2274</v>
      </c>
      <c r="E30" s="50">
        <v>493</v>
      </c>
      <c r="F30" s="50">
        <v>326</v>
      </c>
      <c r="G30" s="50">
        <v>1158</v>
      </c>
      <c r="H30" s="51">
        <v>297</v>
      </c>
      <c r="I30" s="52">
        <v>1</v>
      </c>
      <c r="J30" s="50">
        <v>0</v>
      </c>
      <c r="K30" s="50">
        <v>0</v>
      </c>
      <c r="L30" s="50">
        <v>1</v>
      </c>
      <c r="M30" s="51">
        <v>0</v>
      </c>
      <c r="N30" s="52">
        <v>120</v>
      </c>
      <c r="O30" s="50">
        <v>12</v>
      </c>
      <c r="P30" s="50">
        <v>13</v>
      </c>
      <c r="Q30" s="50">
        <v>59</v>
      </c>
      <c r="R30" s="51">
        <v>36</v>
      </c>
      <c r="S30" s="52">
        <v>2153</v>
      </c>
      <c r="T30" s="50">
        <v>481</v>
      </c>
      <c r="U30" s="50">
        <v>313</v>
      </c>
      <c r="V30" s="50">
        <v>1098</v>
      </c>
      <c r="W30" s="50">
        <v>261</v>
      </c>
    </row>
    <row r="31" spans="1:23" x14ac:dyDescent="0.2">
      <c r="A31" s="129" t="s">
        <v>156</v>
      </c>
      <c r="B31" s="57" t="s">
        <v>18</v>
      </c>
      <c r="C31" s="16" t="s">
        <v>1</v>
      </c>
      <c r="D31" s="23">
        <v>3679</v>
      </c>
      <c r="E31" s="24">
        <v>703</v>
      </c>
      <c r="F31" s="24">
        <v>529</v>
      </c>
      <c r="G31" s="24">
        <v>1780</v>
      </c>
      <c r="H31" s="25">
        <v>667</v>
      </c>
      <c r="I31" s="23">
        <v>2</v>
      </c>
      <c r="J31" s="24">
        <v>0</v>
      </c>
      <c r="K31" s="24">
        <v>0</v>
      </c>
      <c r="L31" s="24">
        <v>1</v>
      </c>
      <c r="M31" s="26">
        <v>1</v>
      </c>
      <c r="N31" s="27">
        <v>337</v>
      </c>
      <c r="O31" s="24">
        <v>58</v>
      </c>
      <c r="P31" s="24">
        <v>32</v>
      </c>
      <c r="Q31" s="24">
        <v>142</v>
      </c>
      <c r="R31" s="26">
        <v>105</v>
      </c>
      <c r="S31" s="27">
        <v>3340</v>
      </c>
      <c r="T31" s="24">
        <v>645</v>
      </c>
      <c r="U31" s="24">
        <v>497</v>
      </c>
      <c r="V31" s="24">
        <v>1637</v>
      </c>
      <c r="W31" s="24">
        <v>561</v>
      </c>
    </row>
    <row r="32" spans="1:23" x14ac:dyDescent="0.2">
      <c r="A32" s="130"/>
      <c r="B32" s="70" t="s">
        <v>26</v>
      </c>
      <c r="C32" s="43" t="s">
        <v>2</v>
      </c>
      <c r="D32" s="44">
        <v>2048</v>
      </c>
      <c r="E32" s="45">
        <v>359</v>
      </c>
      <c r="F32" s="45">
        <v>262</v>
      </c>
      <c r="G32" s="45">
        <v>929</v>
      </c>
      <c r="H32" s="46">
        <v>498</v>
      </c>
      <c r="I32" s="47">
        <v>2</v>
      </c>
      <c r="J32" s="45">
        <v>0</v>
      </c>
      <c r="K32" s="45">
        <v>0</v>
      </c>
      <c r="L32" s="45">
        <v>1</v>
      </c>
      <c r="M32" s="46">
        <v>1</v>
      </c>
      <c r="N32" s="47">
        <v>223</v>
      </c>
      <c r="O32" s="45">
        <v>34</v>
      </c>
      <c r="P32" s="45">
        <v>14</v>
      </c>
      <c r="Q32" s="45">
        <v>93</v>
      </c>
      <c r="R32" s="46">
        <v>82</v>
      </c>
      <c r="S32" s="47">
        <v>1823</v>
      </c>
      <c r="T32" s="45">
        <v>325</v>
      </c>
      <c r="U32" s="45">
        <v>248</v>
      </c>
      <c r="V32" s="45">
        <v>835</v>
      </c>
      <c r="W32" s="45">
        <v>415</v>
      </c>
    </row>
    <row r="33" spans="1:23" x14ac:dyDescent="0.2">
      <c r="A33" s="131"/>
      <c r="B33" s="71" t="s">
        <v>27</v>
      </c>
      <c r="C33" s="48" t="s">
        <v>3</v>
      </c>
      <c r="D33" s="49">
        <v>1631</v>
      </c>
      <c r="E33" s="50">
        <v>344</v>
      </c>
      <c r="F33" s="50">
        <v>267</v>
      </c>
      <c r="G33" s="50">
        <v>851</v>
      </c>
      <c r="H33" s="51">
        <v>169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114</v>
      </c>
      <c r="O33" s="50">
        <v>24</v>
      </c>
      <c r="P33" s="50">
        <v>18</v>
      </c>
      <c r="Q33" s="50">
        <v>49</v>
      </c>
      <c r="R33" s="51">
        <v>23</v>
      </c>
      <c r="S33" s="52">
        <v>1517</v>
      </c>
      <c r="T33" s="50">
        <v>320</v>
      </c>
      <c r="U33" s="50">
        <v>249</v>
      </c>
      <c r="V33" s="50">
        <v>802</v>
      </c>
      <c r="W33" s="50">
        <v>146</v>
      </c>
    </row>
    <row r="34" spans="1:23" x14ac:dyDescent="0.2">
      <c r="A34" s="129" t="s">
        <v>157</v>
      </c>
      <c r="B34" s="57" t="s">
        <v>18</v>
      </c>
      <c r="C34" s="16" t="s">
        <v>1</v>
      </c>
      <c r="D34" s="23">
        <v>5246</v>
      </c>
      <c r="E34" s="24">
        <v>726</v>
      </c>
      <c r="F34" s="24">
        <v>697</v>
      </c>
      <c r="G34" s="24">
        <v>2630</v>
      </c>
      <c r="H34" s="25">
        <v>1193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1418</v>
      </c>
      <c r="O34" s="24">
        <v>111</v>
      </c>
      <c r="P34" s="24">
        <v>120</v>
      </c>
      <c r="Q34" s="24">
        <v>690</v>
      </c>
      <c r="R34" s="26">
        <v>497</v>
      </c>
      <c r="S34" s="27">
        <v>3827</v>
      </c>
      <c r="T34" s="24">
        <v>615</v>
      </c>
      <c r="U34" s="24">
        <v>577</v>
      </c>
      <c r="V34" s="24">
        <v>1939</v>
      </c>
      <c r="W34" s="24">
        <v>696</v>
      </c>
    </row>
    <row r="35" spans="1:23" x14ac:dyDescent="0.2">
      <c r="A35" s="130"/>
      <c r="B35" s="70" t="s">
        <v>26</v>
      </c>
      <c r="C35" s="43" t="s">
        <v>2</v>
      </c>
      <c r="D35" s="44">
        <v>2978</v>
      </c>
      <c r="E35" s="45">
        <v>360</v>
      </c>
      <c r="F35" s="45">
        <v>321</v>
      </c>
      <c r="G35" s="45">
        <v>1484</v>
      </c>
      <c r="H35" s="46">
        <v>813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924</v>
      </c>
      <c r="O35" s="45">
        <v>53</v>
      </c>
      <c r="P35" s="45">
        <v>55</v>
      </c>
      <c r="Q35" s="45">
        <v>441</v>
      </c>
      <c r="R35" s="46">
        <v>375</v>
      </c>
      <c r="S35" s="47">
        <v>2053</v>
      </c>
      <c r="T35" s="45">
        <v>307</v>
      </c>
      <c r="U35" s="45">
        <v>266</v>
      </c>
      <c r="V35" s="45">
        <v>1042</v>
      </c>
      <c r="W35" s="45">
        <v>438</v>
      </c>
    </row>
    <row r="36" spans="1:23" x14ac:dyDescent="0.2">
      <c r="A36" s="131"/>
      <c r="B36" s="71" t="s">
        <v>27</v>
      </c>
      <c r="C36" s="48" t="s">
        <v>3</v>
      </c>
      <c r="D36" s="49">
        <v>2268</v>
      </c>
      <c r="E36" s="50">
        <v>366</v>
      </c>
      <c r="F36" s="50">
        <v>376</v>
      </c>
      <c r="G36" s="50">
        <v>1146</v>
      </c>
      <c r="H36" s="51">
        <v>380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494</v>
      </c>
      <c r="O36" s="50">
        <v>58</v>
      </c>
      <c r="P36" s="50">
        <v>65</v>
      </c>
      <c r="Q36" s="50">
        <v>249</v>
      </c>
      <c r="R36" s="51">
        <v>122</v>
      </c>
      <c r="S36" s="52">
        <v>1774</v>
      </c>
      <c r="T36" s="50">
        <v>308</v>
      </c>
      <c r="U36" s="50">
        <v>311</v>
      </c>
      <c r="V36" s="50">
        <v>897</v>
      </c>
      <c r="W36" s="50">
        <v>258</v>
      </c>
    </row>
    <row r="37" spans="1:23" x14ac:dyDescent="0.2">
      <c r="A37" s="129" t="s">
        <v>158</v>
      </c>
      <c r="B37" s="57" t="s">
        <v>18</v>
      </c>
      <c r="C37" s="16" t="s">
        <v>1</v>
      </c>
      <c r="D37" s="23">
        <v>12155</v>
      </c>
      <c r="E37" s="24">
        <v>1480</v>
      </c>
      <c r="F37" s="24">
        <v>1413</v>
      </c>
      <c r="G37" s="24">
        <v>6664</v>
      </c>
      <c r="H37" s="25">
        <v>2598</v>
      </c>
      <c r="I37" s="23">
        <v>5</v>
      </c>
      <c r="J37" s="24">
        <v>0</v>
      </c>
      <c r="K37" s="24">
        <v>0</v>
      </c>
      <c r="L37" s="24">
        <v>2</v>
      </c>
      <c r="M37" s="26">
        <v>3</v>
      </c>
      <c r="N37" s="27">
        <v>155</v>
      </c>
      <c r="O37" s="24">
        <v>19</v>
      </c>
      <c r="P37" s="24">
        <v>25</v>
      </c>
      <c r="Q37" s="24">
        <v>77</v>
      </c>
      <c r="R37" s="26">
        <v>34</v>
      </c>
      <c r="S37" s="27">
        <v>11995</v>
      </c>
      <c r="T37" s="24">
        <v>1461</v>
      </c>
      <c r="U37" s="24">
        <v>1388</v>
      </c>
      <c r="V37" s="24">
        <v>6585</v>
      </c>
      <c r="W37" s="24">
        <v>2561</v>
      </c>
    </row>
    <row r="38" spans="1:23" x14ac:dyDescent="0.2">
      <c r="A38" s="130"/>
      <c r="B38" s="70" t="s">
        <v>26</v>
      </c>
      <c r="C38" s="43" t="s">
        <v>2</v>
      </c>
      <c r="D38" s="44">
        <v>7102</v>
      </c>
      <c r="E38" s="45">
        <v>823</v>
      </c>
      <c r="F38" s="45">
        <v>724</v>
      </c>
      <c r="G38" s="45">
        <v>3721</v>
      </c>
      <c r="H38" s="46">
        <v>1834</v>
      </c>
      <c r="I38" s="47">
        <v>3</v>
      </c>
      <c r="J38" s="45">
        <v>0</v>
      </c>
      <c r="K38" s="45">
        <v>0</v>
      </c>
      <c r="L38" s="45">
        <v>1</v>
      </c>
      <c r="M38" s="46">
        <v>2</v>
      </c>
      <c r="N38" s="47">
        <v>90</v>
      </c>
      <c r="O38" s="45">
        <v>13</v>
      </c>
      <c r="P38" s="45">
        <v>11</v>
      </c>
      <c r="Q38" s="45">
        <v>45</v>
      </c>
      <c r="R38" s="46">
        <v>21</v>
      </c>
      <c r="S38" s="47">
        <v>7009</v>
      </c>
      <c r="T38" s="45">
        <v>810</v>
      </c>
      <c r="U38" s="45">
        <v>713</v>
      </c>
      <c r="V38" s="45">
        <v>3675</v>
      </c>
      <c r="W38" s="45">
        <v>1811</v>
      </c>
    </row>
    <row r="39" spans="1:23" x14ac:dyDescent="0.2">
      <c r="A39" s="131"/>
      <c r="B39" s="71" t="s">
        <v>27</v>
      </c>
      <c r="C39" s="48" t="s">
        <v>3</v>
      </c>
      <c r="D39" s="49">
        <v>5053</v>
      </c>
      <c r="E39" s="50">
        <v>657</v>
      </c>
      <c r="F39" s="50">
        <v>689</v>
      </c>
      <c r="G39" s="50">
        <v>2943</v>
      </c>
      <c r="H39" s="51">
        <v>764</v>
      </c>
      <c r="I39" s="52">
        <v>2</v>
      </c>
      <c r="J39" s="50">
        <v>0</v>
      </c>
      <c r="K39" s="50">
        <v>0</v>
      </c>
      <c r="L39" s="50">
        <v>1</v>
      </c>
      <c r="M39" s="51">
        <v>1</v>
      </c>
      <c r="N39" s="52">
        <v>65</v>
      </c>
      <c r="O39" s="50">
        <v>6</v>
      </c>
      <c r="P39" s="50">
        <v>14</v>
      </c>
      <c r="Q39" s="50">
        <v>32</v>
      </c>
      <c r="R39" s="51">
        <v>13</v>
      </c>
      <c r="S39" s="52">
        <v>4986</v>
      </c>
      <c r="T39" s="50">
        <v>651</v>
      </c>
      <c r="U39" s="50">
        <v>675</v>
      </c>
      <c r="V39" s="50">
        <v>2910</v>
      </c>
      <c r="W39" s="50">
        <v>750</v>
      </c>
    </row>
    <row r="40" spans="1:23" x14ac:dyDescent="0.2">
      <c r="A40" s="129" t="s">
        <v>159</v>
      </c>
      <c r="B40" s="57" t="s">
        <v>18</v>
      </c>
      <c r="C40" s="16" t="s">
        <v>1</v>
      </c>
      <c r="D40" s="23">
        <v>3808</v>
      </c>
      <c r="E40" s="24">
        <v>455</v>
      </c>
      <c r="F40" s="24">
        <v>410</v>
      </c>
      <c r="G40" s="24">
        <v>1907</v>
      </c>
      <c r="H40" s="25">
        <v>1036</v>
      </c>
      <c r="I40" s="23">
        <v>1</v>
      </c>
      <c r="J40" s="24">
        <v>0</v>
      </c>
      <c r="K40" s="24">
        <v>0</v>
      </c>
      <c r="L40" s="24">
        <v>0</v>
      </c>
      <c r="M40" s="26">
        <v>1</v>
      </c>
      <c r="N40" s="27">
        <v>157</v>
      </c>
      <c r="O40" s="24">
        <v>9</v>
      </c>
      <c r="P40" s="24">
        <v>13</v>
      </c>
      <c r="Q40" s="24">
        <v>67</v>
      </c>
      <c r="R40" s="26">
        <v>68</v>
      </c>
      <c r="S40" s="27">
        <v>3650</v>
      </c>
      <c r="T40" s="24">
        <v>446</v>
      </c>
      <c r="U40" s="24">
        <v>397</v>
      </c>
      <c r="V40" s="24">
        <v>1840</v>
      </c>
      <c r="W40" s="24">
        <v>967</v>
      </c>
    </row>
    <row r="41" spans="1:23" x14ac:dyDescent="0.2">
      <c r="A41" s="130"/>
      <c r="B41" s="70" t="s">
        <v>26</v>
      </c>
      <c r="C41" s="43" t="s">
        <v>2</v>
      </c>
      <c r="D41" s="44">
        <v>2360</v>
      </c>
      <c r="E41" s="45">
        <v>231</v>
      </c>
      <c r="F41" s="45">
        <v>195</v>
      </c>
      <c r="G41" s="45">
        <v>1121</v>
      </c>
      <c r="H41" s="46">
        <v>813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103</v>
      </c>
      <c r="O41" s="45">
        <v>4</v>
      </c>
      <c r="P41" s="45">
        <v>5</v>
      </c>
      <c r="Q41" s="45">
        <v>45</v>
      </c>
      <c r="R41" s="46">
        <v>49</v>
      </c>
      <c r="S41" s="47">
        <v>2256</v>
      </c>
      <c r="T41" s="45">
        <v>227</v>
      </c>
      <c r="U41" s="45">
        <v>190</v>
      </c>
      <c r="V41" s="45">
        <v>1076</v>
      </c>
      <c r="W41" s="45">
        <v>763</v>
      </c>
    </row>
    <row r="42" spans="1:23" x14ac:dyDescent="0.2">
      <c r="A42" s="131"/>
      <c r="B42" s="71" t="s">
        <v>27</v>
      </c>
      <c r="C42" s="48" t="s">
        <v>3</v>
      </c>
      <c r="D42" s="49">
        <v>1448</v>
      </c>
      <c r="E42" s="50">
        <v>224</v>
      </c>
      <c r="F42" s="50">
        <v>215</v>
      </c>
      <c r="G42" s="50">
        <v>786</v>
      </c>
      <c r="H42" s="51">
        <v>223</v>
      </c>
      <c r="I42" s="52">
        <v>0</v>
      </c>
      <c r="J42" s="50">
        <v>0</v>
      </c>
      <c r="K42" s="50">
        <v>0</v>
      </c>
      <c r="L42" s="50">
        <v>0</v>
      </c>
      <c r="M42" s="51">
        <v>0</v>
      </c>
      <c r="N42" s="52">
        <v>54</v>
      </c>
      <c r="O42" s="50">
        <v>5</v>
      </c>
      <c r="P42" s="50">
        <v>8</v>
      </c>
      <c r="Q42" s="50">
        <v>22</v>
      </c>
      <c r="R42" s="51">
        <v>19</v>
      </c>
      <c r="S42" s="52">
        <v>1394</v>
      </c>
      <c r="T42" s="50">
        <v>219</v>
      </c>
      <c r="U42" s="50">
        <v>207</v>
      </c>
      <c r="V42" s="50">
        <v>764</v>
      </c>
      <c r="W42" s="50">
        <v>204</v>
      </c>
    </row>
    <row r="43" spans="1:23" x14ac:dyDescent="0.2">
      <c r="A43" s="129" t="s">
        <v>160</v>
      </c>
      <c r="B43" s="57" t="s">
        <v>18</v>
      </c>
      <c r="C43" s="16" t="s">
        <v>1</v>
      </c>
      <c r="D43" s="23">
        <v>11359</v>
      </c>
      <c r="E43" s="24">
        <v>1551</v>
      </c>
      <c r="F43" s="24">
        <v>1569</v>
      </c>
      <c r="G43" s="24">
        <v>6353</v>
      </c>
      <c r="H43" s="25">
        <v>1886</v>
      </c>
      <c r="I43" s="23">
        <v>5</v>
      </c>
      <c r="J43" s="24">
        <v>0</v>
      </c>
      <c r="K43" s="24">
        <v>0</v>
      </c>
      <c r="L43" s="24">
        <v>2</v>
      </c>
      <c r="M43" s="26">
        <v>3</v>
      </c>
      <c r="N43" s="27">
        <v>5394</v>
      </c>
      <c r="O43" s="24">
        <v>518</v>
      </c>
      <c r="P43" s="24">
        <v>625</v>
      </c>
      <c r="Q43" s="24">
        <v>2924</v>
      </c>
      <c r="R43" s="26">
        <v>1327</v>
      </c>
      <c r="S43" s="27">
        <v>5960</v>
      </c>
      <c r="T43" s="24">
        <v>1033</v>
      </c>
      <c r="U43" s="24">
        <v>944</v>
      </c>
      <c r="V43" s="24">
        <v>3427</v>
      </c>
      <c r="W43" s="24">
        <v>556</v>
      </c>
    </row>
    <row r="44" spans="1:23" x14ac:dyDescent="0.2">
      <c r="A44" s="130"/>
      <c r="B44" s="70" t="s">
        <v>26</v>
      </c>
      <c r="C44" s="43" t="s">
        <v>2</v>
      </c>
      <c r="D44" s="44">
        <v>6400</v>
      </c>
      <c r="E44" s="45">
        <v>778</v>
      </c>
      <c r="F44" s="45">
        <v>783</v>
      </c>
      <c r="G44" s="45">
        <v>3441</v>
      </c>
      <c r="H44" s="46">
        <v>1398</v>
      </c>
      <c r="I44" s="47">
        <v>5</v>
      </c>
      <c r="J44" s="45">
        <v>0</v>
      </c>
      <c r="K44" s="45">
        <v>0</v>
      </c>
      <c r="L44" s="45">
        <v>2</v>
      </c>
      <c r="M44" s="46">
        <v>3</v>
      </c>
      <c r="N44" s="47">
        <v>3303</v>
      </c>
      <c r="O44" s="45">
        <v>240</v>
      </c>
      <c r="P44" s="45">
        <v>313</v>
      </c>
      <c r="Q44" s="45">
        <v>1743</v>
      </c>
      <c r="R44" s="46">
        <v>1007</v>
      </c>
      <c r="S44" s="47">
        <v>3092</v>
      </c>
      <c r="T44" s="45">
        <v>538</v>
      </c>
      <c r="U44" s="45">
        <v>470</v>
      </c>
      <c r="V44" s="45">
        <v>1696</v>
      </c>
      <c r="W44" s="45">
        <v>388</v>
      </c>
    </row>
    <row r="45" spans="1:23" x14ac:dyDescent="0.2">
      <c r="A45" s="131"/>
      <c r="B45" s="71" t="s">
        <v>27</v>
      </c>
      <c r="C45" s="48" t="s">
        <v>3</v>
      </c>
      <c r="D45" s="49">
        <v>4959</v>
      </c>
      <c r="E45" s="50">
        <v>773</v>
      </c>
      <c r="F45" s="50">
        <v>786</v>
      </c>
      <c r="G45" s="50">
        <v>2912</v>
      </c>
      <c r="H45" s="51">
        <v>488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2091</v>
      </c>
      <c r="O45" s="50">
        <v>278</v>
      </c>
      <c r="P45" s="50">
        <v>312</v>
      </c>
      <c r="Q45" s="50">
        <v>1181</v>
      </c>
      <c r="R45" s="51">
        <v>320</v>
      </c>
      <c r="S45" s="52">
        <v>2868</v>
      </c>
      <c r="T45" s="50">
        <v>495</v>
      </c>
      <c r="U45" s="50">
        <v>474</v>
      </c>
      <c r="V45" s="50">
        <v>1731</v>
      </c>
      <c r="W45" s="50">
        <v>168</v>
      </c>
    </row>
    <row r="46" spans="1:23" x14ac:dyDescent="0.2">
      <c r="A46" s="129" t="s">
        <v>161</v>
      </c>
      <c r="B46" s="57" t="s">
        <v>18</v>
      </c>
      <c r="C46" s="16" t="s">
        <v>1</v>
      </c>
      <c r="D46" s="23">
        <v>3217</v>
      </c>
      <c r="E46" s="24">
        <v>359</v>
      </c>
      <c r="F46" s="24">
        <v>381</v>
      </c>
      <c r="G46" s="24">
        <v>1668</v>
      </c>
      <c r="H46" s="25">
        <v>809</v>
      </c>
      <c r="I46" s="23">
        <v>2</v>
      </c>
      <c r="J46" s="24">
        <v>0</v>
      </c>
      <c r="K46" s="24">
        <v>0</v>
      </c>
      <c r="L46" s="24">
        <v>0</v>
      </c>
      <c r="M46" s="26">
        <v>2</v>
      </c>
      <c r="N46" s="27">
        <v>405</v>
      </c>
      <c r="O46" s="24">
        <v>32</v>
      </c>
      <c r="P46" s="24">
        <v>39</v>
      </c>
      <c r="Q46" s="24">
        <v>146</v>
      </c>
      <c r="R46" s="26">
        <v>188</v>
      </c>
      <c r="S46" s="27">
        <v>2810</v>
      </c>
      <c r="T46" s="24">
        <v>327</v>
      </c>
      <c r="U46" s="24">
        <v>342</v>
      </c>
      <c r="V46" s="24">
        <v>1522</v>
      </c>
      <c r="W46" s="24">
        <v>619</v>
      </c>
    </row>
    <row r="47" spans="1:23" x14ac:dyDescent="0.2">
      <c r="A47" s="130"/>
      <c r="B47" s="70" t="s">
        <v>26</v>
      </c>
      <c r="C47" s="43" t="s">
        <v>2</v>
      </c>
      <c r="D47" s="44">
        <v>1989</v>
      </c>
      <c r="E47" s="45">
        <v>167</v>
      </c>
      <c r="F47" s="45">
        <v>188</v>
      </c>
      <c r="G47" s="45">
        <v>1000</v>
      </c>
      <c r="H47" s="46">
        <v>634</v>
      </c>
      <c r="I47" s="47">
        <v>2</v>
      </c>
      <c r="J47" s="45">
        <v>0</v>
      </c>
      <c r="K47" s="45">
        <v>0</v>
      </c>
      <c r="L47" s="45">
        <v>0</v>
      </c>
      <c r="M47" s="46">
        <v>2</v>
      </c>
      <c r="N47" s="47">
        <v>286</v>
      </c>
      <c r="O47" s="45">
        <v>12</v>
      </c>
      <c r="P47" s="45">
        <v>22</v>
      </c>
      <c r="Q47" s="45">
        <v>100</v>
      </c>
      <c r="R47" s="46">
        <v>152</v>
      </c>
      <c r="S47" s="47">
        <v>1701</v>
      </c>
      <c r="T47" s="45">
        <v>155</v>
      </c>
      <c r="U47" s="45">
        <v>166</v>
      </c>
      <c r="V47" s="45">
        <v>900</v>
      </c>
      <c r="W47" s="45">
        <v>480</v>
      </c>
    </row>
    <row r="48" spans="1:23" x14ac:dyDescent="0.2">
      <c r="A48" s="131"/>
      <c r="B48" s="71" t="s">
        <v>27</v>
      </c>
      <c r="C48" s="48" t="s">
        <v>3</v>
      </c>
      <c r="D48" s="49">
        <v>1228</v>
      </c>
      <c r="E48" s="50">
        <v>192</v>
      </c>
      <c r="F48" s="50">
        <v>193</v>
      </c>
      <c r="G48" s="50">
        <v>668</v>
      </c>
      <c r="H48" s="51">
        <v>175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119</v>
      </c>
      <c r="O48" s="50">
        <v>20</v>
      </c>
      <c r="P48" s="50">
        <v>17</v>
      </c>
      <c r="Q48" s="50">
        <v>46</v>
      </c>
      <c r="R48" s="51">
        <v>36</v>
      </c>
      <c r="S48" s="52">
        <v>1109</v>
      </c>
      <c r="T48" s="50">
        <v>172</v>
      </c>
      <c r="U48" s="50">
        <v>176</v>
      </c>
      <c r="V48" s="50">
        <v>622</v>
      </c>
      <c r="W48" s="50">
        <v>139</v>
      </c>
    </row>
    <row r="49" spans="1:23" x14ac:dyDescent="0.2">
      <c r="A49" s="129" t="s">
        <v>162</v>
      </c>
      <c r="B49" s="57" t="s">
        <v>18</v>
      </c>
      <c r="C49" s="16" t="s">
        <v>1</v>
      </c>
      <c r="D49" s="23">
        <v>14474</v>
      </c>
      <c r="E49" s="24">
        <v>2513</v>
      </c>
      <c r="F49" s="24">
        <v>1977</v>
      </c>
      <c r="G49" s="24">
        <v>7028</v>
      </c>
      <c r="H49" s="25">
        <v>2956</v>
      </c>
      <c r="I49" s="23">
        <v>182</v>
      </c>
      <c r="J49" s="24">
        <v>0</v>
      </c>
      <c r="K49" s="24">
        <v>0</v>
      </c>
      <c r="L49" s="24">
        <v>92</v>
      </c>
      <c r="M49" s="26">
        <v>90</v>
      </c>
      <c r="N49" s="27">
        <v>1098</v>
      </c>
      <c r="O49" s="24">
        <v>19</v>
      </c>
      <c r="P49" s="24">
        <v>28</v>
      </c>
      <c r="Q49" s="24">
        <v>512</v>
      </c>
      <c r="R49" s="26">
        <v>539</v>
      </c>
      <c r="S49" s="27">
        <v>13194</v>
      </c>
      <c r="T49" s="24">
        <v>2494</v>
      </c>
      <c r="U49" s="24">
        <v>1949</v>
      </c>
      <c r="V49" s="24">
        <v>6424</v>
      </c>
      <c r="W49" s="24">
        <v>2327</v>
      </c>
    </row>
    <row r="50" spans="1:23" x14ac:dyDescent="0.2">
      <c r="A50" s="130"/>
      <c r="B50" s="70" t="s">
        <v>26</v>
      </c>
      <c r="C50" s="43" t="s">
        <v>2</v>
      </c>
      <c r="D50" s="44">
        <v>8550</v>
      </c>
      <c r="E50" s="45">
        <v>1318</v>
      </c>
      <c r="F50" s="45">
        <v>1008</v>
      </c>
      <c r="G50" s="45">
        <v>4045</v>
      </c>
      <c r="H50" s="46">
        <v>2179</v>
      </c>
      <c r="I50" s="47">
        <v>131</v>
      </c>
      <c r="J50" s="45">
        <v>0</v>
      </c>
      <c r="K50" s="45">
        <v>0</v>
      </c>
      <c r="L50" s="45">
        <v>61</v>
      </c>
      <c r="M50" s="46">
        <v>70</v>
      </c>
      <c r="N50" s="47">
        <v>790</v>
      </c>
      <c r="O50" s="45">
        <v>9</v>
      </c>
      <c r="P50" s="45">
        <v>15</v>
      </c>
      <c r="Q50" s="45">
        <v>366</v>
      </c>
      <c r="R50" s="46">
        <v>400</v>
      </c>
      <c r="S50" s="47">
        <v>7629</v>
      </c>
      <c r="T50" s="45">
        <v>1309</v>
      </c>
      <c r="U50" s="45">
        <v>993</v>
      </c>
      <c r="V50" s="45">
        <v>3618</v>
      </c>
      <c r="W50" s="45">
        <v>1709</v>
      </c>
    </row>
    <row r="51" spans="1:23" x14ac:dyDescent="0.2">
      <c r="A51" s="131"/>
      <c r="B51" s="71" t="s">
        <v>27</v>
      </c>
      <c r="C51" s="48" t="s">
        <v>3</v>
      </c>
      <c r="D51" s="49">
        <v>5924</v>
      </c>
      <c r="E51" s="50">
        <v>1195</v>
      </c>
      <c r="F51" s="50">
        <v>969</v>
      </c>
      <c r="G51" s="50">
        <v>2983</v>
      </c>
      <c r="H51" s="51">
        <v>777</v>
      </c>
      <c r="I51" s="52">
        <v>51</v>
      </c>
      <c r="J51" s="50">
        <v>0</v>
      </c>
      <c r="K51" s="50">
        <v>0</v>
      </c>
      <c r="L51" s="50">
        <v>31</v>
      </c>
      <c r="M51" s="51">
        <v>20</v>
      </c>
      <c r="N51" s="52">
        <v>308</v>
      </c>
      <c r="O51" s="50">
        <v>10</v>
      </c>
      <c r="P51" s="50">
        <v>13</v>
      </c>
      <c r="Q51" s="50">
        <v>146</v>
      </c>
      <c r="R51" s="51">
        <v>139</v>
      </c>
      <c r="S51" s="52">
        <v>5565</v>
      </c>
      <c r="T51" s="50">
        <v>1185</v>
      </c>
      <c r="U51" s="50">
        <v>956</v>
      </c>
      <c r="V51" s="50">
        <v>2806</v>
      </c>
      <c r="W51" s="50">
        <v>618</v>
      </c>
    </row>
    <row r="52" spans="1:23" x14ac:dyDescent="0.2">
      <c r="A52" s="129" t="s">
        <v>163</v>
      </c>
      <c r="B52" s="57" t="s">
        <v>18</v>
      </c>
      <c r="C52" s="16" t="s">
        <v>1</v>
      </c>
      <c r="D52" s="23">
        <v>6321</v>
      </c>
      <c r="E52" s="24">
        <v>1168</v>
      </c>
      <c r="F52" s="24">
        <v>936</v>
      </c>
      <c r="G52" s="24">
        <v>3060</v>
      </c>
      <c r="H52" s="25">
        <v>1157</v>
      </c>
      <c r="I52" s="23">
        <v>22</v>
      </c>
      <c r="J52" s="24">
        <v>0</v>
      </c>
      <c r="K52" s="24">
        <v>0</v>
      </c>
      <c r="L52" s="24">
        <v>7</v>
      </c>
      <c r="M52" s="26">
        <v>15</v>
      </c>
      <c r="N52" s="27">
        <v>650</v>
      </c>
      <c r="O52" s="24">
        <v>36</v>
      </c>
      <c r="P52" s="24">
        <v>37</v>
      </c>
      <c r="Q52" s="24">
        <v>329</v>
      </c>
      <c r="R52" s="26">
        <v>248</v>
      </c>
      <c r="S52" s="27">
        <v>5649</v>
      </c>
      <c r="T52" s="24">
        <v>1132</v>
      </c>
      <c r="U52" s="24">
        <v>899</v>
      </c>
      <c r="V52" s="24">
        <v>2724</v>
      </c>
      <c r="W52" s="24">
        <v>894</v>
      </c>
    </row>
    <row r="53" spans="1:23" x14ac:dyDescent="0.2">
      <c r="A53" s="130"/>
      <c r="B53" s="70" t="s">
        <v>26</v>
      </c>
      <c r="C53" s="43" t="s">
        <v>2</v>
      </c>
      <c r="D53" s="44">
        <v>3697</v>
      </c>
      <c r="E53" s="45">
        <v>615</v>
      </c>
      <c r="F53" s="45">
        <v>481</v>
      </c>
      <c r="G53" s="45">
        <v>1735</v>
      </c>
      <c r="H53" s="46">
        <v>866</v>
      </c>
      <c r="I53" s="47">
        <v>20</v>
      </c>
      <c r="J53" s="45">
        <v>0</v>
      </c>
      <c r="K53" s="45">
        <v>0</v>
      </c>
      <c r="L53" s="45">
        <v>6</v>
      </c>
      <c r="M53" s="46">
        <v>14</v>
      </c>
      <c r="N53" s="47">
        <v>440</v>
      </c>
      <c r="O53" s="45">
        <v>18</v>
      </c>
      <c r="P53" s="45">
        <v>19</v>
      </c>
      <c r="Q53" s="45">
        <v>221</v>
      </c>
      <c r="R53" s="46">
        <v>182</v>
      </c>
      <c r="S53" s="47">
        <v>3237</v>
      </c>
      <c r="T53" s="45">
        <v>597</v>
      </c>
      <c r="U53" s="45">
        <v>462</v>
      </c>
      <c r="V53" s="45">
        <v>1508</v>
      </c>
      <c r="W53" s="45">
        <v>670</v>
      </c>
    </row>
    <row r="54" spans="1:23" x14ac:dyDescent="0.2">
      <c r="A54" s="131"/>
      <c r="B54" s="71" t="s">
        <v>27</v>
      </c>
      <c r="C54" s="48" t="s">
        <v>3</v>
      </c>
      <c r="D54" s="49">
        <v>2624</v>
      </c>
      <c r="E54" s="50">
        <v>553</v>
      </c>
      <c r="F54" s="50">
        <v>455</v>
      </c>
      <c r="G54" s="50">
        <v>1325</v>
      </c>
      <c r="H54" s="51">
        <v>291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210</v>
      </c>
      <c r="O54" s="50">
        <v>18</v>
      </c>
      <c r="P54" s="50">
        <v>18</v>
      </c>
      <c r="Q54" s="50">
        <v>108</v>
      </c>
      <c r="R54" s="51">
        <v>66</v>
      </c>
      <c r="S54" s="52">
        <v>2412</v>
      </c>
      <c r="T54" s="50">
        <v>535</v>
      </c>
      <c r="U54" s="50">
        <v>437</v>
      </c>
      <c r="V54" s="50">
        <v>1216</v>
      </c>
      <c r="W54" s="50">
        <v>224</v>
      </c>
    </row>
    <row r="55" spans="1:23" x14ac:dyDescent="0.2">
      <c r="A55" s="129" t="s">
        <v>164</v>
      </c>
      <c r="B55" s="57" t="s">
        <v>18</v>
      </c>
      <c r="C55" s="16" t="s">
        <v>1</v>
      </c>
      <c r="D55" s="23">
        <v>8600</v>
      </c>
      <c r="E55" s="24">
        <v>2084</v>
      </c>
      <c r="F55" s="24">
        <v>1355</v>
      </c>
      <c r="G55" s="24">
        <v>3717</v>
      </c>
      <c r="H55" s="25">
        <v>1444</v>
      </c>
      <c r="I55" s="23">
        <v>3</v>
      </c>
      <c r="J55" s="24">
        <v>0</v>
      </c>
      <c r="K55" s="24">
        <v>0</v>
      </c>
      <c r="L55" s="24">
        <v>1</v>
      </c>
      <c r="M55" s="26">
        <v>2</v>
      </c>
      <c r="N55" s="27">
        <v>355</v>
      </c>
      <c r="O55" s="24">
        <v>18</v>
      </c>
      <c r="P55" s="24">
        <v>21</v>
      </c>
      <c r="Q55" s="24">
        <v>151</v>
      </c>
      <c r="R55" s="26">
        <v>165</v>
      </c>
      <c r="S55" s="27">
        <v>8242</v>
      </c>
      <c r="T55" s="24">
        <v>2066</v>
      </c>
      <c r="U55" s="24">
        <v>1334</v>
      </c>
      <c r="V55" s="24">
        <v>3565</v>
      </c>
      <c r="W55" s="24">
        <v>1277</v>
      </c>
    </row>
    <row r="56" spans="1:23" x14ac:dyDescent="0.2">
      <c r="A56" s="130"/>
      <c r="B56" s="70" t="s">
        <v>26</v>
      </c>
      <c r="C56" s="43" t="s">
        <v>2</v>
      </c>
      <c r="D56" s="44">
        <v>4869</v>
      </c>
      <c r="E56" s="45">
        <v>1069</v>
      </c>
      <c r="F56" s="45">
        <v>684</v>
      </c>
      <c r="G56" s="45">
        <v>2098</v>
      </c>
      <c r="H56" s="46">
        <v>1018</v>
      </c>
      <c r="I56" s="47">
        <v>2</v>
      </c>
      <c r="J56" s="45">
        <v>0</v>
      </c>
      <c r="K56" s="45">
        <v>0</v>
      </c>
      <c r="L56" s="45">
        <v>1</v>
      </c>
      <c r="M56" s="46">
        <v>1</v>
      </c>
      <c r="N56" s="47">
        <v>246</v>
      </c>
      <c r="O56" s="45">
        <v>15</v>
      </c>
      <c r="P56" s="45">
        <v>7</v>
      </c>
      <c r="Q56" s="45">
        <v>99</v>
      </c>
      <c r="R56" s="46">
        <v>125</v>
      </c>
      <c r="S56" s="47">
        <v>4621</v>
      </c>
      <c r="T56" s="45">
        <v>1054</v>
      </c>
      <c r="U56" s="45">
        <v>677</v>
      </c>
      <c r="V56" s="45">
        <v>1998</v>
      </c>
      <c r="W56" s="45">
        <v>892</v>
      </c>
    </row>
    <row r="57" spans="1:23" x14ac:dyDescent="0.2">
      <c r="A57" s="131"/>
      <c r="B57" s="71" t="s">
        <v>27</v>
      </c>
      <c r="C57" s="48" t="s">
        <v>3</v>
      </c>
      <c r="D57" s="49">
        <v>3731</v>
      </c>
      <c r="E57" s="50">
        <v>1015</v>
      </c>
      <c r="F57" s="50">
        <v>671</v>
      </c>
      <c r="G57" s="50">
        <v>1619</v>
      </c>
      <c r="H57" s="51">
        <v>426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109</v>
      </c>
      <c r="O57" s="50">
        <v>3</v>
      </c>
      <c r="P57" s="50">
        <v>14</v>
      </c>
      <c r="Q57" s="50">
        <v>52</v>
      </c>
      <c r="R57" s="51">
        <v>40</v>
      </c>
      <c r="S57" s="52">
        <v>3621</v>
      </c>
      <c r="T57" s="50">
        <v>1012</v>
      </c>
      <c r="U57" s="50">
        <v>657</v>
      </c>
      <c r="V57" s="50">
        <v>1567</v>
      </c>
      <c r="W57" s="50">
        <v>385</v>
      </c>
    </row>
    <row r="58" spans="1:23" x14ac:dyDescent="0.2">
      <c r="A58" s="129" t="s">
        <v>165</v>
      </c>
      <c r="B58" s="57" t="s">
        <v>18</v>
      </c>
      <c r="C58" s="16" t="s">
        <v>1</v>
      </c>
      <c r="D58" s="23">
        <v>1033</v>
      </c>
      <c r="E58" s="24">
        <v>113</v>
      </c>
      <c r="F58" s="24">
        <v>122</v>
      </c>
      <c r="G58" s="24">
        <v>567</v>
      </c>
      <c r="H58" s="25">
        <v>231</v>
      </c>
      <c r="I58" s="23">
        <v>28</v>
      </c>
      <c r="J58" s="24">
        <v>0</v>
      </c>
      <c r="K58" s="24">
        <v>0</v>
      </c>
      <c r="L58" s="24">
        <v>14</v>
      </c>
      <c r="M58" s="26">
        <v>14</v>
      </c>
      <c r="N58" s="27">
        <v>515</v>
      </c>
      <c r="O58" s="24">
        <v>44</v>
      </c>
      <c r="P58" s="24">
        <v>35</v>
      </c>
      <c r="Q58" s="24">
        <v>274</v>
      </c>
      <c r="R58" s="26">
        <v>162</v>
      </c>
      <c r="S58" s="27">
        <v>490</v>
      </c>
      <c r="T58" s="24">
        <v>69</v>
      </c>
      <c r="U58" s="24">
        <v>87</v>
      </c>
      <c r="V58" s="24">
        <v>279</v>
      </c>
      <c r="W58" s="24">
        <v>55</v>
      </c>
    </row>
    <row r="59" spans="1:23" x14ac:dyDescent="0.2">
      <c r="A59" s="130"/>
      <c r="B59" s="70" t="s">
        <v>26</v>
      </c>
      <c r="C59" s="43" t="s">
        <v>2</v>
      </c>
      <c r="D59" s="44">
        <v>611</v>
      </c>
      <c r="E59" s="45">
        <v>57</v>
      </c>
      <c r="F59" s="45">
        <v>59</v>
      </c>
      <c r="G59" s="45">
        <v>324</v>
      </c>
      <c r="H59" s="46">
        <v>171</v>
      </c>
      <c r="I59" s="47">
        <v>18</v>
      </c>
      <c r="J59" s="45">
        <v>0</v>
      </c>
      <c r="K59" s="45">
        <v>0</v>
      </c>
      <c r="L59" s="45">
        <v>9</v>
      </c>
      <c r="M59" s="46">
        <v>9</v>
      </c>
      <c r="N59" s="47">
        <v>335</v>
      </c>
      <c r="O59" s="45">
        <v>15</v>
      </c>
      <c r="P59" s="45">
        <v>20</v>
      </c>
      <c r="Q59" s="45">
        <v>175</v>
      </c>
      <c r="R59" s="46">
        <v>125</v>
      </c>
      <c r="S59" s="47">
        <v>258</v>
      </c>
      <c r="T59" s="45">
        <v>42</v>
      </c>
      <c r="U59" s="45">
        <v>39</v>
      </c>
      <c r="V59" s="45">
        <v>140</v>
      </c>
      <c r="W59" s="45">
        <v>37</v>
      </c>
    </row>
    <row r="60" spans="1:23" x14ac:dyDescent="0.2">
      <c r="A60" s="131"/>
      <c r="B60" s="71" t="s">
        <v>27</v>
      </c>
      <c r="C60" s="48" t="s">
        <v>3</v>
      </c>
      <c r="D60" s="49">
        <v>422</v>
      </c>
      <c r="E60" s="50">
        <v>56</v>
      </c>
      <c r="F60" s="50">
        <v>63</v>
      </c>
      <c r="G60" s="50">
        <v>243</v>
      </c>
      <c r="H60" s="51">
        <v>60</v>
      </c>
      <c r="I60" s="52">
        <v>10</v>
      </c>
      <c r="J60" s="50">
        <v>0</v>
      </c>
      <c r="K60" s="50">
        <v>0</v>
      </c>
      <c r="L60" s="50">
        <v>5</v>
      </c>
      <c r="M60" s="51">
        <v>5</v>
      </c>
      <c r="N60" s="52">
        <v>180</v>
      </c>
      <c r="O60" s="50">
        <v>29</v>
      </c>
      <c r="P60" s="50">
        <v>15</v>
      </c>
      <c r="Q60" s="50">
        <v>99</v>
      </c>
      <c r="R60" s="51">
        <v>37</v>
      </c>
      <c r="S60" s="52">
        <v>232</v>
      </c>
      <c r="T60" s="50">
        <v>27</v>
      </c>
      <c r="U60" s="50">
        <v>48</v>
      </c>
      <c r="V60" s="50">
        <v>139</v>
      </c>
      <c r="W60" s="50">
        <v>18</v>
      </c>
    </row>
    <row r="61" spans="1:23" x14ac:dyDescent="0.2">
      <c r="A61" s="129" t="s">
        <v>166</v>
      </c>
      <c r="B61" s="57" t="s">
        <v>18</v>
      </c>
      <c r="C61" s="16" t="s">
        <v>1</v>
      </c>
      <c r="D61" s="23">
        <v>4173</v>
      </c>
      <c r="E61" s="24">
        <v>457</v>
      </c>
      <c r="F61" s="24">
        <v>517</v>
      </c>
      <c r="G61" s="24">
        <v>1993</v>
      </c>
      <c r="H61" s="25">
        <v>1206</v>
      </c>
      <c r="I61" s="23">
        <v>9</v>
      </c>
      <c r="J61" s="24">
        <v>0</v>
      </c>
      <c r="K61" s="24">
        <v>0</v>
      </c>
      <c r="L61" s="24">
        <v>5</v>
      </c>
      <c r="M61" s="26">
        <v>4</v>
      </c>
      <c r="N61" s="27">
        <v>1263</v>
      </c>
      <c r="O61" s="24">
        <v>63</v>
      </c>
      <c r="P61" s="24">
        <v>89</v>
      </c>
      <c r="Q61" s="24">
        <v>506</v>
      </c>
      <c r="R61" s="26">
        <v>605</v>
      </c>
      <c r="S61" s="27">
        <v>2901</v>
      </c>
      <c r="T61" s="24">
        <v>394</v>
      </c>
      <c r="U61" s="24">
        <v>428</v>
      </c>
      <c r="V61" s="24">
        <v>1482</v>
      </c>
      <c r="W61" s="24">
        <v>597</v>
      </c>
    </row>
    <row r="62" spans="1:23" x14ac:dyDescent="0.2">
      <c r="A62" s="130"/>
      <c r="B62" s="70" t="s">
        <v>26</v>
      </c>
      <c r="C62" s="43" t="s">
        <v>2</v>
      </c>
      <c r="D62" s="44">
        <v>2386</v>
      </c>
      <c r="E62" s="45">
        <v>235</v>
      </c>
      <c r="F62" s="45">
        <v>248</v>
      </c>
      <c r="G62" s="45">
        <v>1090</v>
      </c>
      <c r="H62" s="46">
        <v>813</v>
      </c>
      <c r="I62" s="47">
        <v>7</v>
      </c>
      <c r="J62" s="45">
        <v>0</v>
      </c>
      <c r="K62" s="45">
        <v>0</v>
      </c>
      <c r="L62" s="45">
        <v>4</v>
      </c>
      <c r="M62" s="46">
        <v>3</v>
      </c>
      <c r="N62" s="47">
        <v>833</v>
      </c>
      <c r="O62" s="45">
        <v>30</v>
      </c>
      <c r="P62" s="45">
        <v>47</v>
      </c>
      <c r="Q62" s="45">
        <v>333</v>
      </c>
      <c r="R62" s="46">
        <v>423</v>
      </c>
      <c r="S62" s="47">
        <v>1546</v>
      </c>
      <c r="T62" s="45">
        <v>205</v>
      </c>
      <c r="U62" s="45">
        <v>201</v>
      </c>
      <c r="V62" s="45">
        <v>753</v>
      </c>
      <c r="W62" s="45">
        <v>387</v>
      </c>
    </row>
    <row r="63" spans="1:23" x14ac:dyDescent="0.2">
      <c r="A63" s="131"/>
      <c r="B63" s="71" t="s">
        <v>27</v>
      </c>
      <c r="C63" s="48" t="s">
        <v>3</v>
      </c>
      <c r="D63" s="49">
        <v>1787</v>
      </c>
      <c r="E63" s="50">
        <v>222</v>
      </c>
      <c r="F63" s="50">
        <v>269</v>
      </c>
      <c r="G63" s="50">
        <v>903</v>
      </c>
      <c r="H63" s="51">
        <v>393</v>
      </c>
      <c r="I63" s="52">
        <v>2</v>
      </c>
      <c r="J63" s="50">
        <v>0</v>
      </c>
      <c r="K63" s="50">
        <v>0</v>
      </c>
      <c r="L63" s="50">
        <v>1</v>
      </c>
      <c r="M63" s="51">
        <v>1</v>
      </c>
      <c r="N63" s="52">
        <v>430</v>
      </c>
      <c r="O63" s="50">
        <v>33</v>
      </c>
      <c r="P63" s="50">
        <v>42</v>
      </c>
      <c r="Q63" s="50">
        <v>173</v>
      </c>
      <c r="R63" s="51">
        <v>182</v>
      </c>
      <c r="S63" s="52">
        <v>1355</v>
      </c>
      <c r="T63" s="50">
        <v>189</v>
      </c>
      <c r="U63" s="50">
        <v>227</v>
      </c>
      <c r="V63" s="50">
        <v>729</v>
      </c>
      <c r="W63" s="50">
        <v>210</v>
      </c>
    </row>
    <row r="64" spans="1:23" x14ac:dyDescent="0.2">
      <c r="A64" s="129" t="s">
        <v>167</v>
      </c>
      <c r="B64" s="57" t="s">
        <v>18</v>
      </c>
      <c r="C64" s="16" t="s">
        <v>1</v>
      </c>
      <c r="D64" s="23">
        <v>3382</v>
      </c>
      <c r="E64" s="24">
        <v>585</v>
      </c>
      <c r="F64" s="24">
        <v>490</v>
      </c>
      <c r="G64" s="24">
        <v>1708</v>
      </c>
      <c r="H64" s="25">
        <v>599</v>
      </c>
      <c r="I64" s="23">
        <v>4</v>
      </c>
      <c r="J64" s="24">
        <v>0</v>
      </c>
      <c r="K64" s="24">
        <v>0</v>
      </c>
      <c r="L64" s="24">
        <v>0</v>
      </c>
      <c r="M64" s="26">
        <v>4</v>
      </c>
      <c r="N64" s="27">
        <v>694</v>
      </c>
      <c r="O64" s="24">
        <v>54</v>
      </c>
      <c r="P64" s="24">
        <v>44</v>
      </c>
      <c r="Q64" s="24">
        <v>338</v>
      </c>
      <c r="R64" s="26">
        <v>258</v>
      </c>
      <c r="S64" s="27">
        <v>2684</v>
      </c>
      <c r="T64" s="24">
        <v>531</v>
      </c>
      <c r="U64" s="24">
        <v>446</v>
      </c>
      <c r="V64" s="24">
        <v>1370</v>
      </c>
      <c r="W64" s="24">
        <v>337</v>
      </c>
    </row>
    <row r="65" spans="1:23" x14ac:dyDescent="0.2">
      <c r="A65" s="130"/>
      <c r="B65" s="70" t="s">
        <v>26</v>
      </c>
      <c r="C65" s="43" t="s">
        <v>2</v>
      </c>
      <c r="D65" s="44">
        <v>1823</v>
      </c>
      <c r="E65" s="45">
        <v>326</v>
      </c>
      <c r="F65" s="45">
        <v>244</v>
      </c>
      <c r="G65" s="45">
        <v>886</v>
      </c>
      <c r="H65" s="46">
        <v>367</v>
      </c>
      <c r="I65" s="47">
        <v>2</v>
      </c>
      <c r="J65" s="45">
        <v>0</v>
      </c>
      <c r="K65" s="45">
        <v>0</v>
      </c>
      <c r="L65" s="45">
        <v>0</v>
      </c>
      <c r="M65" s="46">
        <v>2</v>
      </c>
      <c r="N65" s="47">
        <v>426</v>
      </c>
      <c r="O65" s="45">
        <v>32</v>
      </c>
      <c r="P65" s="45">
        <v>21</v>
      </c>
      <c r="Q65" s="45">
        <v>210</v>
      </c>
      <c r="R65" s="46">
        <v>163</v>
      </c>
      <c r="S65" s="47">
        <v>1395</v>
      </c>
      <c r="T65" s="45">
        <v>294</v>
      </c>
      <c r="U65" s="45">
        <v>223</v>
      </c>
      <c r="V65" s="45">
        <v>676</v>
      </c>
      <c r="W65" s="45">
        <v>202</v>
      </c>
    </row>
    <row r="66" spans="1:23" x14ac:dyDescent="0.2">
      <c r="A66" s="131"/>
      <c r="B66" s="71" t="s">
        <v>27</v>
      </c>
      <c r="C66" s="48" t="s">
        <v>3</v>
      </c>
      <c r="D66" s="49">
        <v>1559</v>
      </c>
      <c r="E66" s="50">
        <v>259</v>
      </c>
      <c r="F66" s="50">
        <v>246</v>
      </c>
      <c r="G66" s="50">
        <v>822</v>
      </c>
      <c r="H66" s="51">
        <v>232</v>
      </c>
      <c r="I66" s="52">
        <v>2</v>
      </c>
      <c r="J66" s="50">
        <v>0</v>
      </c>
      <c r="K66" s="50">
        <v>0</v>
      </c>
      <c r="L66" s="50">
        <v>0</v>
      </c>
      <c r="M66" s="51">
        <v>2</v>
      </c>
      <c r="N66" s="52">
        <v>268</v>
      </c>
      <c r="O66" s="50">
        <v>22</v>
      </c>
      <c r="P66" s="50">
        <v>23</v>
      </c>
      <c r="Q66" s="50">
        <v>128</v>
      </c>
      <c r="R66" s="51">
        <v>95</v>
      </c>
      <c r="S66" s="52">
        <v>1289</v>
      </c>
      <c r="T66" s="50">
        <v>237</v>
      </c>
      <c r="U66" s="50">
        <v>223</v>
      </c>
      <c r="V66" s="50">
        <v>694</v>
      </c>
      <c r="W66" s="50">
        <v>135</v>
      </c>
    </row>
    <row r="67" spans="1:23" x14ac:dyDescent="0.2">
      <c r="A67" s="129" t="s">
        <v>168</v>
      </c>
      <c r="B67" s="57" t="s">
        <v>18</v>
      </c>
      <c r="C67" s="16" t="s">
        <v>1</v>
      </c>
      <c r="D67" s="23">
        <v>2095</v>
      </c>
      <c r="E67" s="24">
        <v>252</v>
      </c>
      <c r="F67" s="24">
        <v>256</v>
      </c>
      <c r="G67" s="24">
        <v>1029</v>
      </c>
      <c r="H67" s="25">
        <v>558</v>
      </c>
      <c r="I67" s="23">
        <v>9</v>
      </c>
      <c r="J67" s="24">
        <v>0</v>
      </c>
      <c r="K67" s="24">
        <v>0</v>
      </c>
      <c r="L67" s="24">
        <v>5</v>
      </c>
      <c r="M67" s="26">
        <v>4</v>
      </c>
      <c r="N67" s="27">
        <v>406</v>
      </c>
      <c r="O67" s="24">
        <v>27</v>
      </c>
      <c r="P67" s="24">
        <v>33</v>
      </c>
      <c r="Q67" s="24">
        <v>166</v>
      </c>
      <c r="R67" s="26">
        <v>180</v>
      </c>
      <c r="S67" s="27">
        <v>1680</v>
      </c>
      <c r="T67" s="24">
        <v>225</v>
      </c>
      <c r="U67" s="24">
        <v>223</v>
      </c>
      <c r="V67" s="24">
        <v>858</v>
      </c>
      <c r="W67" s="24">
        <v>374</v>
      </c>
    </row>
    <row r="68" spans="1:23" x14ac:dyDescent="0.2">
      <c r="A68" s="130"/>
      <c r="B68" s="70" t="s">
        <v>26</v>
      </c>
      <c r="C68" s="43" t="s">
        <v>2</v>
      </c>
      <c r="D68" s="44">
        <v>1213</v>
      </c>
      <c r="E68" s="45">
        <v>143</v>
      </c>
      <c r="F68" s="45">
        <v>118</v>
      </c>
      <c r="G68" s="45">
        <v>567</v>
      </c>
      <c r="H68" s="46">
        <v>385</v>
      </c>
      <c r="I68" s="47">
        <v>8</v>
      </c>
      <c r="J68" s="45">
        <v>0</v>
      </c>
      <c r="K68" s="45">
        <v>0</v>
      </c>
      <c r="L68" s="45">
        <v>4</v>
      </c>
      <c r="M68" s="46">
        <v>4</v>
      </c>
      <c r="N68" s="47">
        <v>260</v>
      </c>
      <c r="O68" s="45">
        <v>16</v>
      </c>
      <c r="P68" s="45">
        <v>13</v>
      </c>
      <c r="Q68" s="45">
        <v>110</v>
      </c>
      <c r="R68" s="46">
        <v>121</v>
      </c>
      <c r="S68" s="47">
        <v>945</v>
      </c>
      <c r="T68" s="45">
        <v>127</v>
      </c>
      <c r="U68" s="45">
        <v>105</v>
      </c>
      <c r="V68" s="45">
        <v>453</v>
      </c>
      <c r="W68" s="45">
        <v>260</v>
      </c>
    </row>
    <row r="69" spans="1:23" x14ac:dyDescent="0.2">
      <c r="A69" s="131"/>
      <c r="B69" s="71" t="s">
        <v>27</v>
      </c>
      <c r="C69" s="48" t="s">
        <v>3</v>
      </c>
      <c r="D69" s="49">
        <v>882</v>
      </c>
      <c r="E69" s="50">
        <v>109</v>
      </c>
      <c r="F69" s="50">
        <v>138</v>
      </c>
      <c r="G69" s="50">
        <v>462</v>
      </c>
      <c r="H69" s="51">
        <v>173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146</v>
      </c>
      <c r="O69" s="50">
        <v>11</v>
      </c>
      <c r="P69" s="50">
        <v>20</v>
      </c>
      <c r="Q69" s="50">
        <v>56</v>
      </c>
      <c r="R69" s="51">
        <v>59</v>
      </c>
      <c r="S69" s="52">
        <v>735</v>
      </c>
      <c r="T69" s="50">
        <v>98</v>
      </c>
      <c r="U69" s="50">
        <v>118</v>
      </c>
      <c r="V69" s="50">
        <v>405</v>
      </c>
      <c r="W69" s="50">
        <v>114</v>
      </c>
    </row>
    <row r="70" spans="1:23" x14ac:dyDescent="0.2">
      <c r="A70" s="129" t="s">
        <v>169</v>
      </c>
      <c r="B70" s="57" t="s">
        <v>18</v>
      </c>
      <c r="C70" s="16" t="s">
        <v>1</v>
      </c>
      <c r="D70" s="23">
        <v>303</v>
      </c>
      <c r="E70" s="24">
        <v>14</v>
      </c>
      <c r="F70" s="24">
        <v>34</v>
      </c>
      <c r="G70" s="24">
        <v>145</v>
      </c>
      <c r="H70" s="25">
        <v>117</v>
      </c>
      <c r="I70" s="23">
        <v>0</v>
      </c>
      <c r="J70" s="24">
        <v>0</v>
      </c>
      <c r="K70" s="24">
        <v>0</v>
      </c>
      <c r="L70" s="24">
        <v>0</v>
      </c>
      <c r="M70" s="26">
        <v>7</v>
      </c>
      <c r="N70" s="27">
        <v>55</v>
      </c>
      <c r="O70" s="24">
        <v>3</v>
      </c>
      <c r="P70" s="24">
        <v>4</v>
      </c>
      <c r="Q70" s="24">
        <v>13</v>
      </c>
      <c r="R70" s="26">
        <v>35</v>
      </c>
      <c r="S70" s="27">
        <v>248</v>
      </c>
      <c r="T70" s="24">
        <v>11</v>
      </c>
      <c r="U70" s="24">
        <v>30</v>
      </c>
      <c r="V70" s="24">
        <v>132</v>
      </c>
      <c r="W70" s="24">
        <v>75</v>
      </c>
    </row>
    <row r="71" spans="1:23" x14ac:dyDescent="0.2">
      <c r="A71" s="130"/>
      <c r="B71" s="70" t="s">
        <v>26</v>
      </c>
      <c r="C71" s="43" t="s">
        <v>2</v>
      </c>
      <c r="D71" s="44">
        <v>183</v>
      </c>
      <c r="E71" s="45">
        <v>5</v>
      </c>
      <c r="F71" s="45">
        <v>19</v>
      </c>
      <c r="G71" s="45">
        <v>73</v>
      </c>
      <c r="H71" s="46">
        <v>92</v>
      </c>
      <c r="I71" s="47">
        <v>0</v>
      </c>
      <c r="J71" s="45">
        <v>0</v>
      </c>
      <c r="K71" s="45">
        <v>0</v>
      </c>
      <c r="L71" s="45">
        <v>0</v>
      </c>
      <c r="M71" s="46">
        <v>6</v>
      </c>
      <c r="N71" s="47">
        <v>37</v>
      </c>
      <c r="O71" s="45">
        <v>1</v>
      </c>
      <c r="P71" s="45">
        <v>1</v>
      </c>
      <c r="Q71" s="45">
        <v>6</v>
      </c>
      <c r="R71" s="46">
        <v>29</v>
      </c>
      <c r="S71" s="47">
        <v>146</v>
      </c>
      <c r="T71" s="45">
        <v>4</v>
      </c>
      <c r="U71" s="45">
        <v>18</v>
      </c>
      <c r="V71" s="45">
        <v>67</v>
      </c>
      <c r="W71" s="45">
        <v>57</v>
      </c>
    </row>
    <row r="72" spans="1:23" x14ac:dyDescent="0.2">
      <c r="A72" s="131"/>
      <c r="B72" s="71" t="s">
        <v>27</v>
      </c>
      <c r="C72" s="48" t="s">
        <v>3</v>
      </c>
      <c r="D72" s="49">
        <v>120</v>
      </c>
      <c r="E72" s="50">
        <v>9</v>
      </c>
      <c r="F72" s="50">
        <v>15</v>
      </c>
      <c r="G72" s="50">
        <v>72</v>
      </c>
      <c r="H72" s="51">
        <v>25</v>
      </c>
      <c r="I72" s="52">
        <v>0</v>
      </c>
      <c r="J72" s="50">
        <v>0</v>
      </c>
      <c r="K72" s="50">
        <v>0</v>
      </c>
      <c r="L72" s="50">
        <v>0</v>
      </c>
      <c r="M72" s="51">
        <v>1</v>
      </c>
      <c r="N72" s="52">
        <v>18</v>
      </c>
      <c r="O72" s="50">
        <v>2</v>
      </c>
      <c r="P72" s="50">
        <v>3</v>
      </c>
      <c r="Q72" s="50">
        <v>7</v>
      </c>
      <c r="R72" s="51">
        <v>6</v>
      </c>
      <c r="S72" s="52">
        <v>102</v>
      </c>
      <c r="T72" s="50">
        <v>7</v>
      </c>
      <c r="U72" s="50">
        <v>12</v>
      </c>
      <c r="V72" s="50">
        <v>65</v>
      </c>
      <c r="W72" s="50">
        <v>18</v>
      </c>
    </row>
    <row r="73" spans="1:23" x14ac:dyDescent="0.2">
      <c r="A73" s="129" t="s">
        <v>170</v>
      </c>
      <c r="B73" s="57" t="s">
        <v>18</v>
      </c>
      <c r="C73" s="16" t="s">
        <v>1</v>
      </c>
      <c r="D73" s="23">
        <v>98</v>
      </c>
      <c r="E73" s="24">
        <v>20</v>
      </c>
      <c r="F73" s="24">
        <v>17</v>
      </c>
      <c r="G73" s="24">
        <v>45</v>
      </c>
      <c r="H73" s="25">
        <v>9</v>
      </c>
      <c r="I73" s="23">
        <v>12</v>
      </c>
      <c r="J73" s="24">
        <v>0</v>
      </c>
      <c r="K73" s="24">
        <v>0</v>
      </c>
      <c r="L73" s="24">
        <v>5</v>
      </c>
      <c r="M73" s="26">
        <v>0</v>
      </c>
      <c r="N73" s="27">
        <v>29</v>
      </c>
      <c r="O73" s="24">
        <v>3</v>
      </c>
      <c r="P73" s="24">
        <v>4</v>
      </c>
      <c r="Q73" s="24">
        <v>15</v>
      </c>
      <c r="R73" s="26">
        <v>7</v>
      </c>
      <c r="S73" s="27">
        <v>57</v>
      </c>
      <c r="T73" s="24">
        <v>17</v>
      </c>
      <c r="U73" s="24">
        <v>13</v>
      </c>
      <c r="V73" s="24">
        <v>25</v>
      </c>
      <c r="W73" s="24">
        <v>2</v>
      </c>
    </row>
    <row r="74" spans="1:23" x14ac:dyDescent="0.2">
      <c r="A74" s="130"/>
      <c r="B74" s="70" t="s">
        <v>26</v>
      </c>
      <c r="C74" s="43" t="s">
        <v>2</v>
      </c>
      <c r="D74" s="44">
        <v>51</v>
      </c>
      <c r="E74" s="45">
        <v>5</v>
      </c>
      <c r="F74" s="45">
        <v>7</v>
      </c>
      <c r="G74" s="45">
        <v>26</v>
      </c>
      <c r="H74" s="46">
        <v>7</v>
      </c>
      <c r="I74" s="47">
        <v>10</v>
      </c>
      <c r="J74" s="45">
        <v>0</v>
      </c>
      <c r="K74" s="45">
        <v>0</v>
      </c>
      <c r="L74" s="45">
        <v>4</v>
      </c>
      <c r="M74" s="46">
        <v>0</v>
      </c>
      <c r="N74" s="47">
        <v>20</v>
      </c>
      <c r="O74" s="45">
        <v>2</v>
      </c>
      <c r="P74" s="45">
        <v>2</v>
      </c>
      <c r="Q74" s="45">
        <v>11</v>
      </c>
      <c r="R74" s="46">
        <v>5</v>
      </c>
      <c r="S74" s="47">
        <v>21</v>
      </c>
      <c r="T74" s="45">
        <v>3</v>
      </c>
      <c r="U74" s="45">
        <v>5</v>
      </c>
      <c r="V74" s="45">
        <v>11</v>
      </c>
      <c r="W74" s="45">
        <v>2</v>
      </c>
    </row>
    <row r="75" spans="1:23" x14ac:dyDescent="0.2">
      <c r="A75" s="131"/>
      <c r="B75" s="71" t="s">
        <v>27</v>
      </c>
      <c r="C75" s="48" t="s">
        <v>3</v>
      </c>
      <c r="D75" s="49">
        <v>47</v>
      </c>
      <c r="E75" s="50">
        <v>15</v>
      </c>
      <c r="F75" s="50">
        <v>10</v>
      </c>
      <c r="G75" s="50">
        <v>19</v>
      </c>
      <c r="H75" s="51">
        <v>2</v>
      </c>
      <c r="I75" s="52">
        <v>2</v>
      </c>
      <c r="J75" s="50">
        <v>0</v>
      </c>
      <c r="K75" s="50">
        <v>0</v>
      </c>
      <c r="L75" s="50">
        <v>1</v>
      </c>
      <c r="M75" s="51">
        <v>0</v>
      </c>
      <c r="N75" s="52">
        <v>9</v>
      </c>
      <c r="O75" s="50">
        <v>1</v>
      </c>
      <c r="P75" s="50">
        <v>2</v>
      </c>
      <c r="Q75" s="50">
        <v>4</v>
      </c>
      <c r="R75" s="51">
        <v>2</v>
      </c>
      <c r="S75" s="52">
        <v>36</v>
      </c>
      <c r="T75" s="50">
        <v>14</v>
      </c>
      <c r="U75" s="50">
        <v>8</v>
      </c>
      <c r="V75" s="50">
        <v>14</v>
      </c>
      <c r="W75" s="50">
        <v>0</v>
      </c>
    </row>
    <row r="76" spans="1:23" ht="11.1" customHeight="1" x14ac:dyDescent="0.2">
      <c r="A76" s="137" t="s">
        <v>171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11" t="s">
        <v>183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8"/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</row>
    <row r="81" spans="1:49" s="80" customFormat="1" ht="15.75" x14ac:dyDescent="0.25">
      <c r="A81" s="139" t="s">
        <v>172</v>
      </c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</row>
    <row r="82" spans="1:49" ht="34.5" customHeight="1" x14ac:dyDescent="0.2">
      <c r="A82" s="141" t="s">
        <v>173</v>
      </c>
      <c r="B82" s="142"/>
      <c r="C82" s="142"/>
      <c r="D82" s="143" t="s">
        <v>174</v>
      </c>
      <c r="E82" s="143"/>
      <c r="F82" s="143"/>
      <c r="G82" s="143"/>
      <c r="H82" s="143"/>
      <c r="I82" s="144" t="s">
        <v>175</v>
      </c>
      <c r="J82" s="144"/>
      <c r="K82" s="144"/>
      <c r="L82" s="144"/>
      <c r="M82" s="144"/>
      <c r="N82" s="144" t="s">
        <v>176</v>
      </c>
      <c r="O82" s="144"/>
      <c r="P82" s="144"/>
      <c r="Q82" s="144"/>
      <c r="R82" s="144"/>
      <c r="S82" s="144" t="s">
        <v>177</v>
      </c>
      <c r="T82" s="144"/>
      <c r="U82" s="144"/>
      <c r="V82" s="144"/>
      <c r="W82" s="145"/>
    </row>
    <row r="83" spans="1:49" ht="17.100000000000001" customHeight="1" x14ac:dyDescent="0.2">
      <c r="A83" s="141"/>
      <c r="B83" s="142"/>
      <c r="C83" s="142"/>
      <c r="D83" s="74" t="s">
        <v>31</v>
      </c>
      <c r="E83" s="75" t="s">
        <v>178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178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178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178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46" t="s">
        <v>8</v>
      </c>
      <c r="B84" s="147"/>
      <c r="C84" s="14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26" t="s">
        <v>22</v>
      </c>
      <c r="B85" s="67" t="s">
        <v>23</v>
      </c>
      <c r="C85" s="22" t="s">
        <v>1</v>
      </c>
      <c r="D85" s="18">
        <v>259066</v>
      </c>
      <c r="E85" s="19">
        <v>39057</v>
      </c>
      <c r="F85" s="19">
        <v>33509</v>
      </c>
      <c r="G85" s="19">
        <v>133192</v>
      </c>
      <c r="H85" s="17">
        <v>53308</v>
      </c>
      <c r="I85" s="18">
        <v>2453</v>
      </c>
      <c r="J85" s="19">
        <v>10</v>
      </c>
      <c r="K85" s="19">
        <v>10</v>
      </c>
      <c r="L85" s="19">
        <v>1045</v>
      </c>
      <c r="M85" s="20">
        <v>1388</v>
      </c>
      <c r="N85" s="21">
        <v>50329</v>
      </c>
      <c r="O85" s="19">
        <v>3591</v>
      </c>
      <c r="P85" s="19">
        <v>3542</v>
      </c>
      <c r="Q85" s="19">
        <v>22911</v>
      </c>
      <c r="R85" s="20">
        <v>20285</v>
      </c>
      <c r="S85" s="21">
        <v>206284</v>
      </c>
      <c r="T85" s="19">
        <v>35456</v>
      </c>
      <c r="U85" s="19">
        <v>29957</v>
      </c>
      <c r="V85" s="19">
        <v>109236</v>
      </c>
      <c r="W85" s="19">
        <v>31635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27"/>
      <c r="B86" s="68" t="s">
        <v>24</v>
      </c>
      <c r="C86" s="33" t="s">
        <v>2</v>
      </c>
      <c r="D86" s="34">
        <v>142221</v>
      </c>
      <c r="E86" s="35">
        <v>20212</v>
      </c>
      <c r="F86" s="35">
        <v>16892</v>
      </c>
      <c r="G86" s="35">
        <v>69565</v>
      </c>
      <c r="H86" s="36">
        <v>35552</v>
      </c>
      <c r="I86" s="37">
        <v>1733</v>
      </c>
      <c r="J86" s="35">
        <v>6</v>
      </c>
      <c r="K86" s="35">
        <v>7</v>
      </c>
      <c r="L86" s="35">
        <v>688</v>
      </c>
      <c r="M86" s="36">
        <v>1032</v>
      </c>
      <c r="N86" s="37">
        <v>31185</v>
      </c>
      <c r="O86" s="35">
        <v>1811</v>
      </c>
      <c r="P86" s="35">
        <v>1799</v>
      </c>
      <c r="Q86" s="35">
        <v>13684</v>
      </c>
      <c r="R86" s="36">
        <v>13891</v>
      </c>
      <c r="S86" s="37">
        <v>109303</v>
      </c>
      <c r="T86" s="35">
        <v>18395</v>
      </c>
      <c r="U86" s="35">
        <v>15086</v>
      </c>
      <c r="V86" s="35">
        <v>55193</v>
      </c>
      <c r="W86" s="35">
        <v>20629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28"/>
      <c r="B87" s="69" t="s">
        <v>25</v>
      </c>
      <c r="C87" s="38" t="s">
        <v>3</v>
      </c>
      <c r="D87" s="39">
        <v>116845</v>
      </c>
      <c r="E87" s="40">
        <v>18845</v>
      </c>
      <c r="F87" s="40">
        <v>16617</v>
      </c>
      <c r="G87" s="40">
        <v>63627</v>
      </c>
      <c r="H87" s="41">
        <v>17756</v>
      </c>
      <c r="I87" s="42">
        <v>720</v>
      </c>
      <c r="J87" s="40">
        <v>4</v>
      </c>
      <c r="K87" s="40">
        <v>3</v>
      </c>
      <c r="L87" s="40">
        <v>357</v>
      </c>
      <c r="M87" s="41">
        <v>356</v>
      </c>
      <c r="N87" s="42">
        <v>19144</v>
      </c>
      <c r="O87" s="40">
        <v>1780</v>
      </c>
      <c r="P87" s="40">
        <v>1743</v>
      </c>
      <c r="Q87" s="40">
        <v>9227</v>
      </c>
      <c r="R87" s="41">
        <v>6394</v>
      </c>
      <c r="S87" s="42">
        <v>96981</v>
      </c>
      <c r="T87" s="40">
        <v>17061</v>
      </c>
      <c r="U87" s="40">
        <v>14871</v>
      </c>
      <c r="V87" s="40">
        <v>54043</v>
      </c>
      <c r="W87" s="40">
        <v>11006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9" t="s">
        <v>149</v>
      </c>
      <c r="B88" s="57" t="s">
        <v>18</v>
      </c>
      <c r="C88" s="16" t="s">
        <v>1</v>
      </c>
      <c r="D88" s="23">
        <v>28506</v>
      </c>
      <c r="E88" s="24">
        <v>3693</v>
      </c>
      <c r="F88" s="24">
        <v>3655</v>
      </c>
      <c r="G88" s="24">
        <v>14788</v>
      </c>
      <c r="H88" s="25">
        <v>6370</v>
      </c>
      <c r="I88" s="23">
        <v>82</v>
      </c>
      <c r="J88" s="24">
        <v>2</v>
      </c>
      <c r="K88" s="24">
        <v>1</v>
      </c>
      <c r="L88" s="24">
        <v>25</v>
      </c>
      <c r="M88" s="26">
        <v>54</v>
      </c>
      <c r="N88" s="27">
        <v>2334</v>
      </c>
      <c r="O88" s="24">
        <v>228</v>
      </c>
      <c r="P88" s="24">
        <v>178</v>
      </c>
      <c r="Q88" s="24">
        <v>974</v>
      </c>
      <c r="R88" s="26">
        <v>954</v>
      </c>
      <c r="S88" s="27">
        <v>26090</v>
      </c>
      <c r="T88" s="24">
        <v>3463</v>
      </c>
      <c r="U88" s="24">
        <v>3476</v>
      </c>
      <c r="V88" s="24">
        <v>13789</v>
      </c>
      <c r="W88" s="24">
        <v>5362</v>
      </c>
      <c r="AT88" s="108"/>
      <c r="AU88" s="108"/>
      <c r="AV88" s="108"/>
      <c r="AW88" s="108"/>
    </row>
    <row r="89" spans="1:49" ht="11.1" customHeight="1" x14ac:dyDescent="0.2">
      <c r="A89" s="130"/>
      <c r="B89" s="70" t="s">
        <v>26</v>
      </c>
      <c r="C89" s="43" t="s">
        <v>2</v>
      </c>
      <c r="D89" s="44">
        <v>15565</v>
      </c>
      <c r="E89" s="45">
        <v>1900</v>
      </c>
      <c r="F89" s="45">
        <v>1842</v>
      </c>
      <c r="G89" s="45">
        <v>7608</v>
      </c>
      <c r="H89" s="46">
        <v>4215</v>
      </c>
      <c r="I89" s="47">
        <v>62</v>
      </c>
      <c r="J89" s="45">
        <v>1</v>
      </c>
      <c r="K89" s="45">
        <v>0</v>
      </c>
      <c r="L89" s="45">
        <v>20</v>
      </c>
      <c r="M89" s="46">
        <v>41</v>
      </c>
      <c r="N89" s="47">
        <v>1402</v>
      </c>
      <c r="O89" s="45">
        <v>119</v>
      </c>
      <c r="P89" s="45">
        <v>94</v>
      </c>
      <c r="Q89" s="45">
        <v>522</v>
      </c>
      <c r="R89" s="46">
        <v>667</v>
      </c>
      <c r="S89" s="47">
        <v>14101</v>
      </c>
      <c r="T89" s="45">
        <v>1780</v>
      </c>
      <c r="U89" s="45">
        <v>1748</v>
      </c>
      <c r="V89" s="45">
        <v>7066</v>
      </c>
      <c r="W89" s="45">
        <v>3507</v>
      </c>
      <c r="AT89" s="108"/>
      <c r="AU89" s="108"/>
      <c r="AV89" s="108"/>
      <c r="AW89" s="108"/>
    </row>
    <row r="90" spans="1:49" ht="11.1" customHeight="1" x14ac:dyDescent="0.2">
      <c r="A90" s="131"/>
      <c r="B90" s="71" t="s">
        <v>27</v>
      </c>
      <c r="C90" s="48" t="s">
        <v>3</v>
      </c>
      <c r="D90" s="49">
        <v>12941</v>
      </c>
      <c r="E90" s="50">
        <v>1793</v>
      </c>
      <c r="F90" s="50">
        <v>1813</v>
      </c>
      <c r="G90" s="50">
        <v>7180</v>
      </c>
      <c r="H90" s="51">
        <v>2155</v>
      </c>
      <c r="I90" s="52">
        <v>20</v>
      </c>
      <c r="J90" s="50">
        <v>1</v>
      </c>
      <c r="K90" s="50">
        <v>1</v>
      </c>
      <c r="L90" s="50">
        <v>5</v>
      </c>
      <c r="M90" s="51">
        <v>13</v>
      </c>
      <c r="N90" s="52">
        <v>932</v>
      </c>
      <c r="O90" s="50">
        <v>109</v>
      </c>
      <c r="P90" s="50">
        <v>84</v>
      </c>
      <c r="Q90" s="50">
        <v>452</v>
      </c>
      <c r="R90" s="51">
        <v>287</v>
      </c>
      <c r="S90" s="52">
        <v>11989</v>
      </c>
      <c r="T90" s="50">
        <v>1683</v>
      </c>
      <c r="U90" s="50">
        <v>1728</v>
      </c>
      <c r="V90" s="50">
        <v>6723</v>
      </c>
      <c r="W90" s="50">
        <v>1855</v>
      </c>
      <c r="AT90" s="108"/>
      <c r="AU90" s="108"/>
      <c r="AV90" s="108"/>
      <c r="AW90" s="108"/>
    </row>
    <row r="91" spans="1:49" ht="11.1" customHeight="1" x14ac:dyDescent="0.2">
      <c r="A91" s="129" t="s">
        <v>150</v>
      </c>
      <c r="B91" s="57" t="s">
        <v>18</v>
      </c>
      <c r="C91" s="16" t="s">
        <v>1</v>
      </c>
      <c r="D91" s="23">
        <v>38126</v>
      </c>
      <c r="E91" s="24">
        <v>4595</v>
      </c>
      <c r="F91" s="24">
        <v>4392</v>
      </c>
      <c r="G91" s="24">
        <v>19851</v>
      </c>
      <c r="H91" s="25">
        <v>9288</v>
      </c>
      <c r="I91" s="23">
        <v>1245</v>
      </c>
      <c r="J91" s="24">
        <v>3</v>
      </c>
      <c r="K91" s="24">
        <v>4</v>
      </c>
      <c r="L91" s="24">
        <v>466</v>
      </c>
      <c r="M91" s="26">
        <v>772</v>
      </c>
      <c r="N91" s="27">
        <v>8304</v>
      </c>
      <c r="O91" s="24">
        <v>314</v>
      </c>
      <c r="P91" s="24">
        <v>397</v>
      </c>
      <c r="Q91" s="24">
        <v>2960</v>
      </c>
      <c r="R91" s="26">
        <v>4633</v>
      </c>
      <c r="S91" s="27">
        <v>28577</v>
      </c>
      <c r="T91" s="24">
        <v>4278</v>
      </c>
      <c r="U91" s="24">
        <v>3991</v>
      </c>
      <c r="V91" s="24">
        <v>16425</v>
      </c>
      <c r="W91" s="24">
        <v>3883</v>
      </c>
      <c r="AT91" s="108"/>
      <c r="AU91" s="108"/>
      <c r="AV91" s="108"/>
      <c r="AW91" s="108"/>
    </row>
    <row r="92" spans="1:49" ht="11.1" customHeight="1" x14ac:dyDescent="0.2">
      <c r="A92" s="130"/>
      <c r="B92" s="70" t="s">
        <v>26</v>
      </c>
      <c r="C92" s="43" t="s">
        <v>2</v>
      </c>
      <c r="D92" s="44">
        <v>19400</v>
      </c>
      <c r="E92" s="45">
        <v>2341</v>
      </c>
      <c r="F92" s="45">
        <v>2265</v>
      </c>
      <c r="G92" s="45">
        <v>9404</v>
      </c>
      <c r="H92" s="46">
        <v>5390</v>
      </c>
      <c r="I92" s="47">
        <v>861</v>
      </c>
      <c r="J92" s="45">
        <v>1</v>
      </c>
      <c r="K92" s="45">
        <v>3</v>
      </c>
      <c r="L92" s="45">
        <v>286</v>
      </c>
      <c r="M92" s="46">
        <v>571</v>
      </c>
      <c r="N92" s="47">
        <v>4921</v>
      </c>
      <c r="O92" s="45">
        <v>157</v>
      </c>
      <c r="P92" s="45">
        <v>197</v>
      </c>
      <c r="Q92" s="45">
        <v>1671</v>
      </c>
      <c r="R92" s="46">
        <v>2896</v>
      </c>
      <c r="S92" s="47">
        <v>13618</v>
      </c>
      <c r="T92" s="45">
        <v>2183</v>
      </c>
      <c r="U92" s="45">
        <v>2065</v>
      </c>
      <c r="V92" s="45">
        <v>7447</v>
      </c>
      <c r="W92" s="45">
        <v>1923</v>
      </c>
      <c r="AT92" s="108"/>
      <c r="AU92" s="108"/>
      <c r="AV92" s="108"/>
      <c r="AW92" s="108"/>
    </row>
    <row r="93" spans="1:49" ht="11.1" customHeight="1" x14ac:dyDescent="0.2">
      <c r="A93" s="131"/>
      <c r="B93" s="71" t="s">
        <v>27</v>
      </c>
      <c r="C93" s="48" t="s">
        <v>3</v>
      </c>
      <c r="D93" s="49">
        <v>18726</v>
      </c>
      <c r="E93" s="50">
        <v>2254</v>
      </c>
      <c r="F93" s="50">
        <v>2127</v>
      </c>
      <c r="G93" s="50">
        <v>10447</v>
      </c>
      <c r="H93" s="51">
        <v>3898</v>
      </c>
      <c r="I93" s="52">
        <v>384</v>
      </c>
      <c r="J93" s="50">
        <v>2</v>
      </c>
      <c r="K93" s="50">
        <v>1</v>
      </c>
      <c r="L93" s="50">
        <v>180</v>
      </c>
      <c r="M93" s="51">
        <v>201</v>
      </c>
      <c r="N93" s="52">
        <v>3383</v>
      </c>
      <c r="O93" s="50">
        <v>157</v>
      </c>
      <c r="P93" s="50">
        <v>200</v>
      </c>
      <c r="Q93" s="50">
        <v>1289</v>
      </c>
      <c r="R93" s="51">
        <v>1737</v>
      </c>
      <c r="S93" s="52">
        <v>14959</v>
      </c>
      <c r="T93" s="50">
        <v>2095</v>
      </c>
      <c r="U93" s="50">
        <v>1926</v>
      </c>
      <c r="V93" s="50">
        <v>8978</v>
      </c>
      <c r="W93" s="50">
        <v>1960</v>
      </c>
      <c r="AT93" s="108"/>
      <c r="AU93" s="108"/>
      <c r="AV93" s="108"/>
      <c r="AW93" s="108"/>
    </row>
    <row r="94" spans="1:49" ht="11.1" customHeight="1" x14ac:dyDescent="0.2">
      <c r="A94" s="129" t="s">
        <v>151</v>
      </c>
      <c r="B94" s="57" t="s">
        <v>18</v>
      </c>
      <c r="C94" s="16" t="s">
        <v>1</v>
      </c>
      <c r="D94" s="28">
        <v>26819</v>
      </c>
      <c r="E94" s="29">
        <v>6243</v>
      </c>
      <c r="F94" s="29">
        <v>4302</v>
      </c>
      <c r="G94" s="29">
        <v>13270</v>
      </c>
      <c r="H94" s="30">
        <v>3004</v>
      </c>
      <c r="I94" s="31">
        <v>104</v>
      </c>
      <c r="J94" s="29">
        <v>1</v>
      </c>
      <c r="K94" s="29">
        <v>1</v>
      </c>
      <c r="L94" s="29">
        <v>54</v>
      </c>
      <c r="M94" s="30">
        <v>48</v>
      </c>
      <c r="N94" s="31">
        <v>2263</v>
      </c>
      <c r="O94" s="29">
        <v>288</v>
      </c>
      <c r="P94" s="29">
        <v>224</v>
      </c>
      <c r="Q94" s="29">
        <v>1057</v>
      </c>
      <c r="R94" s="30">
        <v>694</v>
      </c>
      <c r="S94" s="31">
        <v>24452</v>
      </c>
      <c r="T94" s="29">
        <v>5954</v>
      </c>
      <c r="U94" s="29">
        <v>4077</v>
      </c>
      <c r="V94" s="29">
        <v>12159</v>
      </c>
      <c r="W94" s="29">
        <v>2262</v>
      </c>
      <c r="AT94" s="108"/>
      <c r="AU94" s="108"/>
      <c r="AV94" s="108"/>
      <c r="AW94" s="108"/>
    </row>
    <row r="95" spans="1:49" ht="11.1" customHeight="1" x14ac:dyDescent="0.2">
      <c r="A95" s="130"/>
      <c r="B95" s="70" t="s">
        <v>26</v>
      </c>
      <c r="C95" s="43" t="s">
        <v>2</v>
      </c>
      <c r="D95" s="44">
        <v>13964</v>
      </c>
      <c r="E95" s="45">
        <v>3252</v>
      </c>
      <c r="F95" s="45">
        <v>2135</v>
      </c>
      <c r="G95" s="45">
        <v>6573</v>
      </c>
      <c r="H95" s="46">
        <v>2004</v>
      </c>
      <c r="I95" s="47">
        <v>80</v>
      </c>
      <c r="J95" s="45">
        <v>1</v>
      </c>
      <c r="K95" s="45">
        <v>1</v>
      </c>
      <c r="L95" s="45">
        <v>38</v>
      </c>
      <c r="M95" s="46">
        <v>40</v>
      </c>
      <c r="N95" s="47">
        <v>1414</v>
      </c>
      <c r="O95" s="45">
        <v>156</v>
      </c>
      <c r="P95" s="45">
        <v>120</v>
      </c>
      <c r="Q95" s="45">
        <v>628</v>
      </c>
      <c r="R95" s="46">
        <v>510</v>
      </c>
      <c r="S95" s="47">
        <v>12470</v>
      </c>
      <c r="T95" s="45">
        <v>3095</v>
      </c>
      <c r="U95" s="45">
        <v>2014</v>
      </c>
      <c r="V95" s="45">
        <v>5907</v>
      </c>
      <c r="W95" s="45">
        <v>1454</v>
      </c>
      <c r="AT95" s="108"/>
      <c r="AU95" s="108"/>
      <c r="AV95" s="108"/>
      <c r="AW95" s="108"/>
    </row>
    <row r="96" spans="1:49" ht="11.1" customHeight="1" x14ac:dyDescent="0.2">
      <c r="A96" s="131"/>
      <c r="B96" s="71" t="s">
        <v>27</v>
      </c>
      <c r="C96" s="48" t="s">
        <v>3</v>
      </c>
      <c r="D96" s="49">
        <v>12855</v>
      </c>
      <c r="E96" s="50">
        <v>2991</v>
      </c>
      <c r="F96" s="50">
        <v>2167</v>
      </c>
      <c r="G96" s="50">
        <v>6697</v>
      </c>
      <c r="H96" s="51">
        <v>1000</v>
      </c>
      <c r="I96" s="52">
        <v>24</v>
      </c>
      <c r="J96" s="50">
        <v>0</v>
      </c>
      <c r="K96" s="50">
        <v>0</v>
      </c>
      <c r="L96" s="50">
        <v>16</v>
      </c>
      <c r="M96" s="51">
        <v>8</v>
      </c>
      <c r="N96" s="52">
        <v>849</v>
      </c>
      <c r="O96" s="50">
        <v>132</v>
      </c>
      <c r="P96" s="50">
        <v>104</v>
      </c>
      <c r="Q96" s="50">
        <v>429</v>
      </c>
      <c r="R96" s="51">
        <v>184</v>
      </c>
      <c r="S96" s="52">
        <v>11982</v>
      </c>
      <c r="T96" s="50">
        <v>2859</v>
      </c>
      <c r="U96" s="50">
        <v>2063</v>
      </c>
      <c r="V96" s="50">
        <v>6252</v>
      </c>
      <c r="W96" s="50">
        <v>808</v>
      </c>
      <c r="AT96" s="108"/>
      <c r="AU96" s="108"/>
      <c r="AV96" s="108"/>
      <c r="AW96" s="108"/>
    </row>
    <row r="97" spans="1:49" ht="11.1" customHeight="1" x14ac:dyDescent="0.2">
      <c r="A97" s="129" t="s">
        <v>152</v>
      </c>
      <c r="B97" s="57" t="s">
        <v>18</v>
      </c>
      <c r="C97" s="16" t="s">
        <v>1</v>
      </c>
      <c r="D97" s="23">
        <v>39195</v>
      </c>
      <c r="E97" s="24">
        <v>6582</v>
      </c>
      <c r="F97" s="24">
        <v>5497</v>
      </c>
      <c r="G97" s="24">
        <v>21050</v>
      </c>
      <c r="H97" s="25">
        <v>6066</v>
      </c>
      <c r="I97" s="23">
        <v>538</v>
      </c>
      <c r="J97" s="24">
        <v>1</v>
      </c>
      <c r="K97" s="24">
        <v>3</v>
      </c>
      <c r="L97" s="24">
        <v>284</v>
      </c>
      <c r="M97" s="26">
        <v>250</v>
      </c>
      <c r="N97" s="27">
        <v>11866</v>
      </c>
      <c r="O97" s="24">
        <v>1182</v>
      </c>
      <c r="P97" s="24">
        <v>1065</v>
      </c>
      <c r="Q97" s="24">
        <v>5923</v>
      </c>
      <c r="R97" s="26">
        <v>3696</v>
      </c>
      <c r="S97" s="27">
        <v>26791</v>
      </c>
      <c r="T97" s="24">
        <v>5399</v>
      </c>
      <c r="U97" s="24">
        <v>4429</v>
      </c>
      <c r="V97" s="24">
        <v>14843</v>
      </c>
      <c r="W97" s="24">
        <v>2120</v>
      </c>
      <c r="AT97" s="108"/>
      <c r="AU97" s="108"/>
      <c r="AV97" s="108"/>
      <c r="AW97" s="108"/>
    </row>
    <row r="98" spans="1:49" ht="11.1" customHeight="1" x14ac:dyDescent="0.2">
      <c r="A98" s="130"/>
      <c r="B98" s="70" t="s">
        <v>26</v>
      </c>
      <c r="C98" s="43" t="s">
        <v>2</v>
      </c>
      <c r="D98" s="44">
        <v>20759</v>
      </c>
      <c r="E98" s="45">
        <v>3421</v>
      </c>
      <c r="F98" s="45">
        <v>2735</v>
      </c>
      <c r="G98" s="45">
        <v>10657</v>
      </c>
      <c r="H98" s="46">
        <v>3946</v>
      </c>
      <c r="I98" s="47">
        <v>388</v>
      </c>
      <c r="J98" s="45">
        <v>1</v>
      </c>
      <c r="K98" s="45">
        <v>2</v>
      </c>
      <c r="L98" s="45">
        <v>199</v>
      </c>
      <c r="M98" s="46">
        <v>186</v>
      </c>
      <c r="N98" s="47">
        <v>7030</v>
      </c>
      <c r="O98" s="45">
        <v>620</v>
      </c>
      <c r="P98" s="45">
        <v>532</v>
      </c>
      <c r="Q98" s="45">
        <v>3367</v>
      </c>
      <c r="R98" s="46">
        <v>2511</v>
      </c>
      <c r="S98" s="47">
        <v>13341</v>
      </c>
      <c r="T98" s="45">
        <v>2800</v>
      </c>
      <c r="U98" s="45">
        <v>2201</v>
      </c>
      <c r="V98" s="45">
        <v>7091</v>
      </c>
      <c r="W98" s="45">
        <v>1249</v>
      </c>
      <c r="AT98" s="108"/>
      <c r="AU98" s="108"/>
      <c r="AV98" s="108"/>
      <c r="AW98" s="108"/>
    </row>
    <row r="99" spans="1:49" ht="11.1" customHeight="1" x14ac:dyDescent="0.2">
      <c r="A99" s="131"/>
      <c r="B99" s="71" t="s">
        <v>27</v>
      </c>
      <c r="C99" s="48" t="s">
        <v>3</v>
      </c>
      <c r="D99" s="49">
        <v>18436</v>
      </c>
      <c r="E99" s="50">
        <v>3161</v>
      </c>
      <c r="F99" s="50">
        <v>2762</v>
      </c>
      <c r="G99" s="50">
        <v>10393</v>
      </c>
      <c r="H99" s="51">
        <v>2120</v>
      </c>
      <c r="I99" s="52">
        <v>150</v>
      </c>
      <c r="J99" s="50">
        <v>0</v>
      </c>
      <c r="K99" s="50">
        <v>1</v>
      </c>
      <c r="L99" s="50">
        <v>85</v>
      </c>
      <c r="M99" s="51">
        <v>64</v>
      </c>
      <c r="N99" s="52">
        <v>4836</v>
      </c>
      <c r="O99" s="50">
        <v>562</v>
      </c>
      <c r="P99" s="50">
        <v>533</v>
      </c>
      <c r="Q99" s="50">
        <v>2556</v>
      </c>
      <c r="R99" s="51">
        <v>1185</v>
      </c>
      <c r="S99" s="52">
        <v>13450</v>
      </c>
      <c r="T99" s="50">
        <v>2599</v>
      </c>
      <c r="U99" s="50">
        <v>2228</v>
      </c>
      <c r="V99" s="50">
        <v>7752</v>
      </c>
      <c r="W99" s="50">
        <v>871</v>
      </c>
      <c r="AT99" s="108"/>
      <c r="AU99" s="108"/>
      <c r="AV99" s="108"/>
      <c r="AW99" s="108"/>
    </row>
    <row r="100" spans="1:49" ht="11.1" customHeight="1" x14ac:dyDescent="0.2">
      <c r="A100" s="129" t="s">
        <v>153</v>
      </c>
      <c r="B100" s="57" t="s">
        <v>18</v>
      </c>
      <c r="C100" s="16" t="s">
        <v>1</v>
      </c>
      <c r="D100" s="23">
        <v>13874</v>
      </c>
      <c r="E100" s="24">
        <v>1397</v>
      </c>
      <c r="F100" s="24">
        <v>1390</v>
      </c>
      <c r="G100" s="24">
        <v>7118</v>
      </c>
      <c r="H100" s="25">
        <v>3969</v>
      </c>
      <c r="I100" s="23">
        <v>140</v>
      </c>
      <c r="J100" s="24">
        <v>1</v>
      </c>
      <c r="K100" s="24">
        <v>1</v>
      </c>
      <c r="L100" s="24">
        <v>50</v>
      </c>
      <c r="M100" s="26">
        <v>88</v>
      </c>
      <c r="N100" s="27">
        <v>3098</v>
      </c>
      <c r="O100" s="24">
        <v>83</v>
      </c>
      <c r="P100" s="24">
        <v>97</v>
      </c>
      <c r="Q100" s="24">
        <v>1416</v>
      </c>
      <c r="R100" s="26">
        <v>1502</v>
      </c>
      <c r="S100" s="27">
        <v>10636</v>
      </c>
      <c r="T100" s="24">
        <v>1313</v>
      </c>
      <c r="U100" s="24">
        <v>1292</v>
      </c>
      <c r="V100" s="24">
        <v>5652</v>
      </c>
      <c r="W100" s="24">
        <v>2379</v>
      </c>
      <c r="AT100" s="108"/>
      <c r="AU100" s="108"/>
      <c r="AV100" s="108"/>
      <c r="AW100" s="108"/>
    </row>
    <row r="101" spans="1:49" ht="11.1" customHeight="1" x14ac:dyDescent="0.2">
      <c r="A101" s="130"/>
      <c r="B101" s="70" t="s">
        <v>26</v>
      </c>
      <c r="C101" s="43" t="s">
        <v>2</v>
      </c>
      <c r="D101" s="44">
        <v>8253</v>
      </c>
      <c r="E101" s="45">
        <v>733</v>
      </c>
      <c r="F101" s="45">
        <v>734</v>
      </c>
      <c r="G101" s="45">
        <v>3977</v>
      </c>
      <c r="H101" s="46">
        <v>2809</v>
      </c>
      <c r="I101" s="47">
        <v>90</v>
      </c>
      <c r="J101" s="45">
        <v>0</v>
      </c>
      <c r="K101" s="45">
        <v>1</v>
      </c>
      <c r="L101" s="45">
        <v>28</v>
      </c>
      <c r="M101" s="46">
        <v>61</v>
      </c>
      <c r="N101" s="47">
        <v>2084</v>
      </c>
      <c r="O101" s="45">
        <v>39</v>
      </c>
      <c r="P101" s="45">
        <v>54</v>
      </c>
      <c r="Q101" s="45">
        <v>907</v>
      </c>
      <c r="R101" s="46">
        <v>1084</v>
      </c>
      <c r="S101" s="47">
        <v>6079</v>
      </c>
      <c r="T101" s="45">
        <v>694</v>
      </c>
      <c r="U101" s="45">
        <v>679</v>
      </c>
      <c r="V101" s="45">
        <v>3042</v>
      </c>
      <c r="W101" s="45">
        <v>1664</v>
      </c>
      <c r="AT101" s="108"/>
      <c r="AU101" s="108"/>
      <c r="AV101" s="108"/>
      <c r="AW101" s="108"/>
    </row>
    <row r="102" spans="1:49" ht="11.1" customHeight="1" x14ac:dyDescent="0.2">
      <c r="A102" s="131"/>
      <c r="B102" s="71" t="s">
        <v>27</v>
      </c>
      <c r="C102" s="48" t="s">
        <v>3</v>
      </c>
      <c r="D102" s="49">
        <v>5621</v>
      </c>
      <c r="E102" s="50">
        <v>664</v>
      </c>
      <c r="F102" s="50">
        <v>656</v>
      </c>
      <c r="G102" s="50">
        <v>3141</v>
      </c>
      <c r="H102" s="51">
        <v>1160</v>
      </c>
      <c r="I102" s="52">
        <v>50</v>
      </c>
      <c r="J102" s="50">
        <v>1</v>
      </c>
      <c r="K102" s="50">
        <v>0</v>
      </c>
      <c r="L102" s="50">
        <v>22</v>
      </c>
      <c r="M102" s="51">
        <v>27</v>
      </c>
      <c r="N102" s="52">
        <v>1014</v>
      </c>
      <c r="O102" s="50">
        <v>44</v>
      </c>
      <c r="P102" s="50">
        <v>43</v>
      </c>
      <c r="Q102" s="50">
        <v>509</v>
      </c>
      <c r="R102" s="51">
        <v>418</v>
      </c>
      <c r="S102" s="52">
        <v>4557</v>
      </c>
      <c r="T102" s="50">
        <v>619</v>
      </c>
      <c r="U102" s="50">
        <v>613</v>
      </c>
      <c r="V102" s="50">
        <v>2610</v>
      </c>
      <c r="W102" s="50">
        <v>715</v>
      </c>
      <c r="AT102" s="108"/>
      <c r="AU102" s="108"/>
      <c r="AV102" s="108"/>
      <c r="AW102" s="108"/>
    </row>
    <row r="103" spans="1:49" ht="11.1" customHeight="1" x14ac:dyDescent="0.2">
      <c r="A103" s="129" t="s">
        <v>154</v>
      </c>
      <c r="B103" s="57" t="s">
        <v>18</v>
      </c>
      <c r="C103" s="16" t="s">
        <v>1</v>
      </c>
      <c r="D103" s="23">
        <v>26308</v>
      </c>
      <c r="E103" s="24">
        <v>3045</v>
      </c>
      <c r="F103" s="24">
        <v>2902</v>
      </c>
      <c r="G103" s="24">
        <v>13644</v>
      </c>
      <c r="H103" s="25">
        <v>6717</v>
      </c>
      <c r="I103" s="23">
        <v>56</v>
      </c>
      <c r="J103" s="24">
        <v>0</v>
      </c>
      <c r="K103" s="24">
        <v>0</v>
      </c>
      <c r="L103" s="24">
        <v>29</v>
      </c>
      <c r="M103" s="26">
        <v>27</v>
      </c>
      <c r="N103" s="27">
        <v>9175</v>
      </c>
      <c r="O103" s="24">
        <v>483</v>
      </c>
      <c r="P103" s="24">
        <v>432</v>
      </c>
      <c r="Q103" s="24">
        <v>4090</v>
      </c>
      <c r="R103" s="26">
        <v>4170</v>
      </c>
      <c r="S103" s="27">
        <v>17077</v>
      </c>
      <c r="T103" s="24">
        <v>2562</v>
      </c>
      <c r="U103" s="24">
        <v>2470</v>
      </c>
      <c r="V103" s="24">
        <v>9525</v>
      </c>
      <c r="W103" s="24">
        <v>2520</v>
      </c>
      <c r="AT103" s="108"/>
      <c r="AU103" s="108"/>
      <c r="AV103" s="108"/>
      <c r="AW103" s="108"/>
    </row>
    <row r="104" spans="1:49" ht="11.1" customHeight="1" x14ac:dyDescent="0.2">
      <c r="A104" s="130"/>
      <c r="B104" s="70" t="s">
        <v>26</v>
      </c>
      <c r="C104" s="43" t="s">
        <v>2</v>
      </c>
      <c r="D104" s="44">
        <v>14502</v>
      </c>
      <c r="E104" s="45">
        <v>1567</v>
      </c>
      <c r="F104" s="45">
        <v>1468</v>
      </c>
      <c r="G104" s="45">
        <v>7169</v>
      </c>
      <c r="H104" s="46">
        <v>4298</v>
      </c>
      <c r="I104" s="47">
        <v>38</v>
      </c>
      <c r="J104" s="45">
        <v>0</v>
      </c>
      <c r="K104" s="45">
        <v>0</v>
      </c>
      <c r="L104" s="45">
        <v>22</v>
      </c>
      <c r="M104" s="46">
        <v>16</v>
      </c>
      <c r="N104" s="47">
        <v>5799</v>
      </c>
      <c r="O104" s="45">
        <v>231</v>
      </c>
      <c r="P104" s="45">
        <v>220</v>
      </c>
      <c r="Q104" s="45">
        <v>2545</v>
      </c>
      <c r="R104" s="46">
        <v>2803</v>
      </c>
      <c r="S104" s="47">
        <v>8665</v>
      </c>
      <c r="T104" s="45">
        <v>1336</v>
      </c>
      <c r="U104" s="45">
        <v>1248</v>
      </c>
      <c r="V104" s="45">
        <v>4602</v>
      </c>
      <c r="W104" s="45">
        <v>1479</v>
      </c>
      <c r="AT104" s="108"/>
      <c r="AU104" s="108"/>
      <c r="AV104" s="108"/>
      <c r="AW104" s="108"/>
    </row>
    <row r="105" spans="1:49" ht="11.1" customHeight="1" x14ac:dyDescent="0.2">
      <c r="A105" s="131"/>
      <c r="B105" s="71" t="s">
        <v>27</v>
      </c>
      <c r="C105" s="48" t="s">
        <v>3</v>
      </c>
      <c r="D105" s="49">
        <v>11806</v>
      </c>
      <c r="E105" s="50">
        <v>1478</v>
      </c>
      <c r="F105" s="50">
        <v>1434</v>
      </c>
      <c r="G105" s="50">
        <v>6475</v>
      </c>
      <c r="H105" s="51">
        <v>2419</v>
      </c>
      <c r="I105" s="52">
        <v>18</v>
      </c>
      <c r="J105" s="50">
        <v>0</v>
      </c>
      <c r="K105" s="50">
        <v>0</v>
      </c>
      <c r="L105" s="50">
        <v>7</v>
      </c>
      <c r="M105" s="51">
        <v>11</v>
      </c>
      <c r="N105" s="52">
        <v>3376</v>
      </c>
      <c r="O105" s="50">
        <v>252</v>
      </c>
      <c r="P105" s="50">
        <v>212</v>
      </c>
      <c r="Q105" s="50">
        <v>1545</v>
      </c>
      <c r="R105" s="51">
        <v>1367</v>
      </c>
      <c r="S105" s="52">
        <v>8412</v>
      </c>
      <c r="T105" s="50">
        <v>1226</v>
      </c>
      <c r="U105" s="50">
        <v>1222</v>
      </c>
      <c r="V105" s="50">
        <v>4923</v>
      </c>
      <c r="W105" s="50">
        <v>1041</v>
      </c>
      <c r="AT105" s="108"/>
      <c r="AU105" s="108"/>
      <c r="AV105" s="108"/>
      <c r="AW105" s="108"/>
    </row>
    <row r="106" spans="1:49" ht="11.1" customHeight="1" x14ac:dyDescent="0.2">
      <c r="A106" s="129" t="s">
        <v>155</v>
      </c>
      <c r="B106" s="57" t="s">
        <v>18</v>
      </c>
      <c r="C106" s="16" t="s">
        <v>1</v>
      </c>
      <c r="D106" s="23">
        <v>5230</v>
      </c>
      <c r="E106" s="24">
        <v>943</v>
      </c>
      <c r="F106" s="24">
        <v>657</v>
      </c>
      <c r="G106" s="24">
        <v>2572</v>
      </c>
      <c r="H106" s="25">
        <v>1058</v>
      </c>
      <c r="I106" s="23">
        <v>4</v>
      </c>
      <c r="J106" s="24">
        <v>0</v>
      </c>
      <c r="K106" s="24">
        <v>0</v>
      </c>
      <c r="L106" s="24">
        <v>3</v>
      </c>
      <c r="M106" s="26">
        <v>1</v>
      </c>
      <c r="N106" s="27">
        <v>335</v>
      </c>
      <c r="O106" s="24">
        <v>21</v>
      </c>
      <c r="P106" s="24">
        <v>25</v>
      </c>
      <c r="Q106" s="24">
        <v>142</v>
      </c>
      <c r="R106" s="26">
        <v>147</v>
      </c>
      <c r="S106" s="27">
        <v>4891</v>
      </c>
      <c r="T106" s="24">
        <v>922</v>
      </c>
      <c r="U106" s="24">
        <v>632</v>
      </c>
      <c r="V106" s="24">
        <v>2427</v>
      </c>
      <c r="W106" s="24">
        <v>910</v>
      </c>
      <c r="AT106" s="108"/>
      <c r="AU106" s="108"/>
      <c r="AV106" s="108"/>
      <c r="AW106" s="108"/>
    </row>
    <row r="107" spans="1:49" ht="11.1" customHeight="1" x14ac:dyDescent="0.2">
      <c r="A107" s="130"/>
      <c r="B107" s="70" t="s">
        <v>26</v>
      </c>
      <c r="C107" s="43" t="s">
        <v>2</v>
      </c>
      <c r="D107" s="44">
        <v>2902</v>
      </c>
      <c r="E107" s="45">
        <v>455</v>
      </c>
      <c r="F107" s="45">
        <v>326</v>
      </c>
      <c r="G107" s="45">
        <v>1369</v>
      </c>
      <c r="H107" s="46">
        <v>752</v>
      </c>
      <c r="I107" s="47">
        <v>3</v>
      </c>
      <c r="J107" s="45">
        <v>0</v>
      </c>
      <c r="K107" s="45">
        <v>0</v>
      </c>
      <c r="L107" s="45">
        <v>2</v>
      </c>
      <c r="M107" s="46">
        <v>1</v>
      </c>
      <c r="N107" s="47">
        <v>214</v>
      </c>
      <c r="O107" s="45">
        <v>9</v>
      </c>
      <c r="P107" s="45">
        <v>12</v>
      </c>
      <c r="Q107" s="45">
        <v>83</v>
      </c>
      <c r="R107" s="46">
        <v>110</v>
      </c>
      <c r="S107" s="47">
        <v>2685</v>
      </c>
      <c r="T107" s="45">
        <v>446</v>
      </c>
      <c r="U107" s="45">
        <v>314</v>
      </c>
      <c r="V107" s="45">
        <v>1284</v>
      </c>
      <c r="W107" s="45">
        <v>641</v>
      </c>
      <c r="AT107" s="108"/>
      <c r="AU107" s="108"/>
      <c r="AV107" s="108"/>
      <c r="AW107" s="108"/>
    </row>
    <row r="108" spans="1:49" ht="11.1" customHeight="1" x14ac:dyDescent="0.2">
      <c r="A108" s="131"/>
      <c r="B108" s="71" t="s">
        <v>27</v>
      </c>
      <c r="C108" s="48" t="s">
        <v>3</v>
      </c>
      <c r="D108" s="49">
        <v>2328</v>
      </c>
      <c r="E108" s="50">
        <v>488</v>
      </c>
      <c r="F108" s="50">
        <v>331</v>
      </c>
      <c r="G108" s="50">
        <v>1203</v>
      </c>
      <c r="H108" s="51">
        <v>306</v>
      </c>
      <c r="I108" s="52">
        <v>1</v>
      </c>
      <c r="J108" s="50">
        <v>0</v>
      </c>
      <c r="K108" s="50">
        <v>0</v>
      </c>
      <c r="L108" s="50">
        <v>1</v>
      </c>
      <c r="M108" s="51">
        <v>0</v>
      </c>
      <c r="N108" s="52">
        <v>121</v>
      </c>
      <c r="O108" s="50">
        <v>12</v>
      </c>
      <c r="P108" s="50">
        <v>13</v>
      </c>
      <c r="Q108" s="50">
        <v>59</v>
      </c>
      <c r="R108" s="51">
        <v>37</v>
      </c>
      <c r="S108" s="52">
        <v>2206</v>
      </c>
      <c r="T108" s="50">
        <v>476</v>
      </c>
      <c r="U108" s="50">
        <v>318</v>
      </c>
      <c r="V108" s="50">
        <v>1143</v>
      </c>
      <c r="W108" s="50">
        <v>269</v>
      </c>
      <c r="AT108" s="108"/>
      <c r="AU108" s="108"/>
      <c r="AV108" s="108"/>
      <c r="AW108" s="108"/>
    </row>
    <row r="109" spans="1:49" ht="11.1" customHeight="1" x14ac:dyDescent="0.2">
      <c r="A109" s="129" t="s">
        <v>156</v>
      </c>
      <c r="B109" s="57" t="s">
        <v>18</v>
      </c>
      <c r="C109" s="16" t="s">
        <v>1</v>
      </c>
      <c r="D109" s="23">
        <v>3758</v>
      </c>
      <c r="E109" s="24">
        <v>709</v>
      </c>
      <c r="F109" s="24">
        <v>548</v>
      </c>
      <c r="G109" s="24">
        <v>1811</v>
      </c>
      <c r="H109" s="25">
        <v>690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342</v>
      </c>
      <c r="O109" s="24">
        <v>54</v>
      </c>
      <c r="P109" s="24">
        <v>35</v>
      </c>
      <c r="Q109" s="24">
        <v>142</v>
      </c>
      <c r="R109" s="26">
        <v>111</v>
      </c>
      <c r="S109" s="27">
        <v>3414</v>
      </c>
      <c r="T109" s="24">
        <v>655</v>
      </c>
      <c r="U109" s="24">
        <v>513</v>
      </c>
      <c r="V109" s="24">
        <v>1668</v>
      </c>
      <c r="W109" s="24">
        <v>578</v>
      </c>
      <c r="AT109" s="108"/>
      <c r="AU109" s="108"/>
      <c r="AV109" s="108"/>
      <c r="AW109" s="108"/>
    </row>
    <row r="110" spans="1:49" ht="11.1" customHeight="1" x14ac:dyDescent="0.2">
      <c r="A110" s="130"/>
      <c r="B110" s="70" t="s">
        <v>26</v>
      </c>
      <c r="C110" s="43" t="s">
        <v>2</v>
      </c>
      <c r="D110" s="44">
        <v>2089</v>
      </c>
      <c r="E110" s="45">
        <v>366</v>
      </c>
      <c r="F110" s="45">
        <v>274</v>
      </c>
      <c r="G110" s="45">
        <v>933</v>
      </c>
      <c r="H110" s="46">
        <v>516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225</v>
      </c>
      <c r="O110" s="45">
        <v>31</v>
      </c>
      <c r="P110" s="45">
        <v>16</v>
      </c>
      <c r="Q110" s="45">
        <v>89</v>
      </c>
      <c r="R110" s="46">
        <v>89</v>
      </c>
      <c r="S110" s="47">
        <v>1862</v>
      </c>
      <c r="T110" s="45">
        <v>335</v>
      </c>
      <c r="U110" s="45">
        <v>258</v>
      </c>
      <c r="V110" s="45">
        <v>843</v>
      </c>
      <c r="W110" s="45">
        <v>426</v>
      </c>
      <c r="AT110" s="108"/>
      <c r="AU110" s="108"/>
      <c r="AV110" s="108"/>
      <c r="AW110" s="108"/>
    </row>
    <row r="111" spans="1:49" ht="11.1" customHeight="1" x14ac:dyDescent="0.2">
      <c r="A111" s="131"/>
      <c r="B111" s="71" t="s">
        <v>27</v>
      </c>
      <c r="C111" s="48" t="s">
        <v>3</v>
      </c>
      <c r="D111" s="49">
        <v>1669</v>
      </c>
      <c r="E111" s="50">
        <v>343</v>
      </c>
      <c r="F111" s="50">
        <v>274</v>
      </c>
      <c r="G111" s="50">
        <v>878</v>
      </c>
      <c r="H111" s="51">
        <v>174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117</v>
      </c>
      <c r="O111" s="50">
        <v>23</v>
      </c>
      <c r="P111" s="50">
        <v>19</v>
      </c>
      <c r="Q111" s="50">
        <v>53</v>
      </c>
      <c r="R111" s="51">
        <v>22</v>
      </c>
      <c r="S111" s="52">
        <v>1552</v>
      </c>
      <c r="T111" s="50">
        <v>320</v>
      </c>
      <c r="U111" s="50">
        <v>255</v>
      </c>
      <c r="V111" s="50">
        <v>825</v>
      </c>
      <c r="W111" s="50">
        <v>152</v>
      </c>
      <c r="AT111" s="108"/>
      <c r="AU111" s="108"/>
      <c r="AV111" s="108"/>
      <c r="AW111" s="108"/>
    </row>
    <row r="112" spans="1:49" ht="11.1" customHeight="1" x14ac:dyDescent="0.2">
      <c r="A112" s="129" t="s">
        <v>157</v>
      </c>
      <c r="B112" s="57" t="s">
        <v>18</v>
      </c>
      <c r="C112" s="16" t="s">
        <v>1</v>
      </c>
      <c r="D112" s="23">
        <v>5287</v>
      </c>
      <c r="E112" s="24">
        <v>718</v>
      </c>
      <c r="F112" s="24">
        <v>700</v>
      </c>
      <c r="G112" s="24">
        <v>2649</v>
      </c>
      <c r="H112" s="25">
        <v>1220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1398</v>
      </c>
      <c r="O112" s="24">
        <v>102</v>
      </c>
      <c r="P112" s="24">
        <v>123</v>
      </c>
      <c r="Q112" s="24">
        <v>677</v>
      </c>
      <c r="R112" s="26">
        <v>496</v>
      </c>
      <c r="S112" s="27">
        <v>3888</v>
      </c>
      <c r="T112" s="24">
        <v>616</v>
      </c>
      <c r="U112" s="24">
        <v>577</v>
      </c>
      <c r="V112" s="24">
        <v>1971</v>
      </c>
      <c r="W112" s="24">
        <v>724</v>
      </c>
      <c r="AT112" s="108"/>
      <c r="AU112" s="108"/>
      <c r="AV112" s="108"/>
      <c r="AW112" s="108"/>
    </row>
    <row r="113" spans="1:49" ht="11.1" customHeight="1" x14ac:dyDescent="0.2">
      <c r="A113" s="130"/>
      <c r="B113" s="70" t="s">
        <v>26</v>
      </c>
      <c r="C113" s="43" t="s">
        <v>2</v>
      </c>
      <c r="D113" s="44">
        <v>3013</v>
      </c>
      <c r="E113" s="45">
        <v>365</v>
      </c>
      <c r="F113" s="45">
        <v>323</v>
      </c>
      <c r="G113" s="45">
        <v>1496</v>
      </c>
      <c r="H113" s="46">
        <v>829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916</v>
      </c>
      <c r="O113" s="45">
        <v>52</v>
      </c>
      <c r="P113" s="45">
        <v>56</v>
      </c>
      <c r="Q113" s="45">
        <v>433</v>
      </c>
      <c r="R113" s="46">
        <v>375</v>
      </c>
      <c r="S113" s="47">
        <v>2096</v>
      </c>
      <c r="T113" s="45">
        <v>313</v>
      </c>
      <c r="U113" s="45">
        <v>267</v>
      </c>
      <c r="V113" s="45">
        <v>1062</v>
      </c>
      <c r="W113" s="45">
        <v>454</v>
      </c>
      <c r="AT113" s="108"/>
      <c r="AU113" s="108"/>
      <c r="AV113" s="108"/>
      <c r="AW113" s="108"/>
    </row>
    <row r="114" spans="1:49" ht="11.1" customHeight="1" x14ac:dyDescent="0.2">
      <c r="A114" s="131"/>
      <c r="B114" s="71" t="s">
        <v>27</v>
      </c>
      <c r="C114" s="48" t="s">
        <v>3</v>
      </c>
      <c r="D114" s="49">
        <v>2274</v>
      </c>
      <c r="E114" s="50">
        <v>353</v>
      </c>
      <c r="F114" s="50">
        <v>377</v>
      </c>
      <c r="G114" s="50">
        <v>1153</v>
      </c>
      <c r="H114" s="51">
        <v>391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482</v>
      </c>
      <c r="O114" s="50">
        <v>50</v>
      </c>
      <c r="P114" s="50">
        <v>67</v>
      </c>
      <c r="Q114" s="50">
        <v>244</v>
      </c>
      <c r="R114" s="51">
        <v>121</v>
      </c>
      <c r="S114" s="52">
        <v>1792</v>
      </c>
      <c r="T114" s="50">
        <v>303</v>
      </c>
      <c r="U114" s="50">
        <v>310</v>
      </c>
      <c r="V114" s="50">
        <v>909</v>
      </c>
      <c r="W114" s="50">
        <v>270</v>
      </c>
      <c r="AT114" s="108"/>
      <c r="AU114" s="108"/>
      <c r="AV114" s="108"/>
      <c r="AW114" s="108"/>
    </row>
    <row r="115" spans="1:49" ht="11.1" customHeight="1" x14ac:dyDescent="0.2">
      <c r="A115" s="129" t="s">
        <v>158</v>
      </c>
      <c r="B115" s="57" t="s">
        <v>18</v>
      </c>
      <c r="C115" s="16" t="s">
        <v>1</v>
      </c>
      <c r="D115" s="23">
        <v>12387</v>
      </c>
      <c r="E115" s="24">
        <v>1497</v>
      </c>
      <c r="F115" s="24">
        <v>1445</v>
      </c>
      <c r="G115" s="24">
        <v>6812</v>
      </c>
      <c r="H115" s="25">
        <v>2633</v>
      </c>
      <c r="I115" s="23">
        <v>6</v>
      </c>
      <c r="J115" s="24">
        <v>0</v>
      </c>
      <c r="K115" s="24">
        <v>0</v>
      </c>
      <c r="L115" s="24">
        <v>2</v>
      </c>
      <c r="M115" s="26">
        <v>4</v>
      </c>
      <c r="N115" s="27">
        <v>168</v>
      </c>
      <c r="O115" s="24">
        <v>20</v>
      </c>
      <c r="P115" s="24">
        <v>25</v>
      </c>
      <c r="Q115" s="24">
        <v>89</v>
      </c>
      <c r="R115" s="26">
        <v>34</v>
      </c>
      <c r="S115" s="27">
        <v>12213</v>
      </c>
      <c r="T115" s="24">
        <v>1477</v>
      </c>
      <c r="U115" s="24">
        <v>1420</v>
      </c>
      <c r="V115" s="24">
        <v>6721</v>
      </c>
      <c r="W115" s="24">
        <v>2595</v>
      </c>
      <c r="AT115" s="108"/>
      <c r="AU115" s="108"/>
      <c r="AV115" s="108"/>
      <c r="AW115" s="108"/>
    </row>
    <row r="116" spans="1:49" ht="11.1" customHeight="1" x14ac:dyDescent="0.2">
      <c r="A116" s="130"/>
      <c r="B116" s="70" t="s">
        <v>26</v>
      </c>
      <c r="C116" s="43" t="s">
        <v>2</v>
      </c>
      <c r="D116" s="44">
        <v>7237</v>
      </c>
      <c r="E116" s="45">
        <v>830</v>
      </c>
      <c r="F116" s="45">
        <v>746</v>
      </c>
      <c r="G116" s="45">
        <v>3801</v>
      </c>
      <c r="H116" s="46">
        <v>1860</v>
      </c>
      <c r="I116" s="47">
        <v>4</v>
      </c>
      <c r="J116" s="45">
        <v>0</v>
      </c>
      <c r="K116" s="45">
        <v>0</v>
      </c>
      <c r="L116" s="45">
        <v>1</v>
      </c>
      <c r="M116" s="46">
        <v>3</v>
      </c>
      <c r="N116" s="47">
        <v>101</v>
      </c>
      <c r="O116" s="45">
        <v>14</v>
      </c>
      <c r="P116" s="45">
        <v>10</v>
      </c>
      <c r="Q116" s="45">
        <v>55</v>
      </c>
      <c r="R116" s="46">
        <v>22</v>
      </c>
      <c r="S116" s="47">
        <v>7132</v>
      </c>
      <c r="T116" s="45">
        <v>816</v>
      </c>
      <c r="U116" s="45">
        <v>736</v>
      </c>
      <c r="V116" s="45">
        <v>3745</v>
      </c>
      <c r="W116" s="45">
        <v>1835</v>
      </c>
      <c r="AT116" s="108"/>
      <c r="AU116" s="108"/>
      <c r="AV116" s="108"/>
      <c r="AW116" s="108"/>
    </row>
    <row r="117" spans="1:49" ht="11.1" customHeight="1" x14ac:dyDescent="0.2">
      <c r="A117" s="131"/>
      <c r="B117" s="71" t="s">
        <v>27</v>
      </c>
      <c r="C117" s="48" t="s">
        <v>3</v>
      </c>
      <c r="D117" s="49">
        <v>5150</v>
      </c>
      <c r="E117" s="50">
        <v>667</v>
      </c>
      <c r="F117" s="50">
        <v>699</v>
      </c>
      <c r="G117" s="50">
        <v>3011</v>
      </c>
      <c r="H117" s="51">
        <v>773</v>
      </c>
      <c r="I117" s="52">
        <v>2</v>
      </c>
      <c r="J117" s="50">
        <v>0</v>
      </c>
      <c r="K117" s="50">
        <v>0</v>
      </c>
      <c r="L117" s="50">
        <v>1</v>
      </c>
      <c r="M117" s="51">
        <v>1</v>
      </c>
      <c r="N117" s="52">
        <v>67</v>
      </c>
      <c r="O117" s="50">
        <v>6</v>
      </c>
      <c r="P117" s="50">
        <v>15</v>
      </c>
      <c r="Q117" s="50">
        <v>34</v>
      </c>
      <c r="R117" s="51">
        <v>12</v>
      </c>
      <c r="S117" s="52">
        <v>5081</v>
      </c>
      <c r="T117" s="50">
        <v>661</v>
      </c>
      <c r="U117" s="50">
        <v>684</v>
      </c>
      <c r="V117" s="50">
        <v>2976</v>
      </c>
      <c r="W117" s="50">
        <v>760</v>
      </c>
      <c r="AT117" s="108"/>
      <c r="AU117" s="108"/>
      <c r="AV117" s="108"/>
      <c r="AW117" s="108"/>
    </row>
    <row r="118" spans="1:49" ht="11.1" customHeight="1" x14ac:dyDescent="0.2">
      <c r="A118" s="129" t="s">
        <v>159</v>
      </c>
      <c r="B118" s="57" t="s">
        <v>18</v>
      </c>
      <c r="C118" s="16" t="s">
        <v>1</v>
      </c>
      <c r="D118" s="23">
        <v>3837</v>
      </c>
      <c r="E118" s="24">
        <v>445</v>
      </c>
      <c r="F118" s="24">
        <v>417</v>
      </c>
      <c r="G118" s="24">
        <v>1921</v>
      </c>
      <c r="H118" s="25">
        <v>1054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157</v>
      </c>
      <c r="O118" s="24">
        <v>9</v>
      </c>
      <c r="P118" s="24">
        <v>13</v>
      </c>
      <c r="Q118" s="24">
        <v>67</v>
      </c>
      <c r="R118" s="26">
        <v>68</v>
      </c>
      <c r="S118" s="27">
        <v>3679</v>
      </c>
      <c r="T118" s="24">
        <v>436</v>
      </c>
      <c r="U118" s="24">
        <v>404</v>
      </c>
      <c r="V118" s="24">
        <v>1854</v>
      </c>
      <c r="W118" s="24">
        <v>985</v>
      </c>
      <c r="AT118" s="108"/>
      <c r="AU118" s="108"/>
      <c r="AV118" s="108"/>
      <c r="AW118" s="108"/>
    </row>
    <row r="119" spans="1:49" ht="11.1" customHeight="1" x14ac:dyDescent="0.2">
      <c r="A119" s="130"/>
      <c r="B119" s="70" t="s">
        <v>26</v>
      </c>
      <c r="C119" s="43" t="s">
        <v>2</v>
      </c>
      <c r="D119" s="44">
        <v>2379</v>
      </c>
      <c r="E119" s="45">
        <v>227</v>
      </c>
      <c r="F119" s="45">
        <v>197</v>
      </c>
      <c r="G119" s="45">
        <v>1129</v>
      </c>
      <c r="H119" s="46">
        <v>826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103</v>
      </c>
      <c r="O119" s="45">
        <v>4</v>
      </c>
      <c r="P119" s="45">
        <v>5</v>
      </c>
      <c r="Q119" s="45">
        <v>45</v>
      </c>
      <c r="R119" s="46">
        <v>49</v>
      </c>
      <c r="S119" s="47">
        <v>2275</v>
      </c>
      <c r="T119" s="45">
        <v>223</v>
      </c>
      <c r="U119" s="45">
        <v>192</v>
      </c>
      <c r="V119" s="45">
        <v>1084</v>
      </c>
      <c r="W119" s="45">
        <v>776</v>
      </c>
      <c r="AT119" s="108"/>
      <c r="AU119" s="108"/>
      <c r="AV119" s="108"/>
      <c r="AW119" s="108"/>
    </row>
    <row r="120" spans="1:49" ht="11.1" customHeight="1" x14ac:dyDescent="0.2">
      <c r="A120" s="131"/>
      <c r="B120" s="71" t="s">
        <v>27</v>
      </c>
      <c r="C120" s="48" t="s">
        <v>3</v>
      </c>
      <c r="D120" s="49">
        <v>1458</v>
      </c>
      <c r="E120" s="50">
        <v>218</v>
      </c>
      <c r="F120" s="50">
        <v>220</v>
      </c>
      <c r="G120" s="50">
        <v>792</v>
      </c>
      <c r="H120" s="51">
        <v>228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54</v>
      </c>
      <c r="O120" s="50">
        <v>5</v>
      </c>
      <c r="P120" s="50">
        <v>8</v>
      </c>
      <c r="Q120" s="50">
        <v>22</v>
      </c>
      <c r="R120" s="51">
        <v>19</v>
      </c>
      <c r="S120" s="52">
        <v>1404</v>
      </c>
      <c r="T120" s="50">
        <v>213</v>
      </c>
      <c r="U120" s="50">
        <v>212</v>
      </c>
      <c r="V120" s="50">
        <v>770</v>
      </c>
      <c r="W120" s="50">
        <v>209</v>
      </c>
      <c r="AT120" s="108"/>
      <c r="AU120" s="108"/>
      <c r="AV120" s="108"/>
      <c r="AW120" s="108"/>
    </row>
    <row r="121" spans="1:49" ht="11.1" customHeight="1" x14ac:dyDescent="0.2">
      <c r="A121" s="129" t="s">
        <v>160</v>
      </c>
      <c r="B121" s="57" t="s">
        <v>18</v>
      </c>
      <c r="C121" s="16" t="s">
        <v>1</v>
      </c>
      <c r="D121" s="23">
        <v>11388</v>
      </c>
      <c r="E121" s="24">
        <v>1543</v>
      </c>
      <c r="F121" s="24">
        <v>1555</v>
      </c>
      <c r="G121" s="24">
        <v>6371</v>
      </c>
      <c r="H121" s="25">
        <v>1919</v>
      </c>
      <c r="I121" s="23">
        <v>5</v>
      </c>
      <c r="J121" s="24">
        <v>0</v>
      </c>
      <c r="K121" s="24">
        <v>0</v>
      </c>
      <c r="L121" s="24">
        <v>3</v>
      </c>
      <c r="M121" s="26">
        <v>2</v>
      </c>
      <c r="N121" s="27">
        <v>5379</v>
      </c>
      <c r="O121" s="24">
        <v>509</v>
      </c>
      <c r="P121" s="24">
        <v>600</v>
      </c>
      <c r="Q121" s="24">
        <v>2916</v>
      </c>
      <c r="R121" s="26">
        <v>1354</v>
      </c>
      <c r="S121" s="27">
        <v>6004</v>
      </c>
      <c r="T121" s="24">
        <v>1034</v>
      </c>
      <c r="U121" s="24">
        <v>955</v>
      </c>
      <c r="V121" s="24">
        <v>3452</v>
      </c>
      <c r="W121" s="24">
        <v>563</v>
      </c>
      <c r="AT121" s="108"/>
      <c r="AU121" s="108"/>
      <c r="AV121" s="108"/>
      <c r="AW121" s="108"/>
    </row>
    <row r="122" spans="1:49" ht="11.1" customHeight="1" x14ac:dyDescent="0.2">
      <c r="A122" s="130"/>
      <c r="B122" s="70" t="s">
        <v>26</v>
      </c>
      <c r="C122" s="43" t="s">
        <v>2</v>
      </c>
      <c r="D122" s="44">
        <v>6406</v>
      </c>
      <c r="E122" s="45">
        <v>769</v>
      </c>
      <c r="F122" s="45">
        <v>784</v>
      </c>
      <c r="G122" s="45">
        <v>3433</v>
      </c>
      <c r="H122" s="46">
        <v>1420</v>
      </c>
      <c r="I122" s="47">
        <v>5</v>
      </c>
      <c r="J122" s="45">
        <v>0</v>
      </c>
      <c r="K122" s="45">
        <v>0</v>
      </c>
      <c r="L122" s="45">
        <v>3</v>
      </c>
      <c r="M122" s="46">
        <v>2</v>
      </c>
      <c r="N122" s="47">
        <v>3294</v>
      </c>
      <c r="O122" s="45">
        <v>234</v>
      </c>
      <c r="P122" s="45">
        <v>309</v>
      </c>
      <c r="Q122" s="45">
        <v>1722</v>
      </c>
      <c r="R122" s="46">
        <v>1029</v>
      </c>
      <c r="S122" s="47">
        <v>3107</v>
      </c>
      <c r="T122" s="45">
        <v>535</v>
      </c>
      <c r="U122" s="45">
        <v>475</v>
      </c>
      <c r="V122" s="45">
        <v>1708</v>
      </c>
      <c r="W122" s="45">
        <v>389</v>
      </c>
      <c r="AT122" s="108"/>
      <c r="AU122" s="108"/>
      <c r="AV122" s="108"/>
      <c r="AW122" s="108"/>
    </row>
    <row r="123" spans="1:49" ht="11.1" customHeight="1" x14ac:dyDescent="0.2">
      <c r="A123" s="131"/>
      <c r="B123" s="71" t="s">
        <v>27</v>
      </c>
      <c r="C123" s="48" t="s">
        <v>3</v>
      </c>
      <c r="D123" s="49">
        <v>4982</v>
      </c>
      <c r="E123" s="50">
        <v>774</v>
      </c>
      <c r="F123" s="50">
        <v>771</v>
      </c>
      <c r="G123" s="50">
        <v>2938</v>
      </c>
      <c r="H123" s="51">
        <v>499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2085</v>
      </c>
      <c r="O123" s="50">
        <v>275</v>
      </c>
      <c r="P123" s="50">
        <v>291</v>
      </c>
      <c r="Q123" s="50">
        <v>1194</v>
      </c>
      <c r="R123" s="51">
        <v>325</v>
      </c>
      <c r="S123" s="52">
        <v>2897</v>
      </c>
      <c r="T123" s="50">
        <v>499</v>
      </c>
      <c r="U123" s="50">
        <v>480</v>
      </c>
      <c r="V123" s="50">
        <v>1744</v>
      </c>
      <c r="W123" s="50">
        <v>174</v>
      </c>
      <c r="AT123" s="108"/>
      <c r="AU123" s="108"/>
      <c r="AV123" s="108"/>
      <c r="AW123" s="108"/>
    </row>
    <row r="124" spans="1:49" ht="11.1" customHeight="1" x14ac:dyDescent="0.2">
      <c r="A124" s="129" t="s">
        <v>161</v>
      </c>
      <c r="B124" s="57" t="s">
        <v>18</v>
      </c>
      <c r="C124" s="16" t="s">
        <v>1</v>
      </c>
      <c r="D124" s="23">
        <v>3311</v>
      </c>
      <c r="E124" s="24">
        <v>368</v>
      </c>
      <c r="F124" s="24">
        <v>371</v>
      </c>
      <c r="G124" s="24">
        <v>1733</v>
      </c>
      <c r="H124" s="25">
        <v>839</v>
      </c>
      <c r="I124" s="23">
        <v>2</v>
      </c>
      <c r="J124" s="24">
        <v>0</v>
      </c>
      <c r="K124" s="24">
        <v>0</v>
      </c>
      <c r="L124" s="24">
        <v>0</v>
      </c>
      <c r="M124" s="26">
        <v>2</v>
      </c>
      <c r="N124" s="27">
        <v>437</v>
      </c>
      <c r="O124" s="24">
        <v>37</v>
      </c>
      <c r="P124" s="24">
        <v>42</v>
      </c>
      <c r="Q124" s="24">
        <v>161</v>
      </c>
      <c r="R124" s="26">
        <v>197</v>
      </c>
      <c r="S124" s="27">
        <v>2872</v>
      </c>
      <c r="T124" s="24">
        <v>331</v>
      </c>
      <c r="U124" s="24">
        <v>329</v>
      </c>
      <c r="V124" s="24">
        <v>1572</v>
      </c>
      <c r="W124" s="24">
        <v>640</v>
      </c>
      <c r="AT124" s="108"/>
      <c r="AU124" s="108"/>
      <c r="AV124" s="108"/>
      <c r="AW124" s="108"/>
    </row>
    <row r="125" spans="1:49" ht="11.1" customHeight="1" x14ac:dyDescent="0.2">
      <c r="A125" s="130"/>
      <c r="B125" s="70" t="s">
        <v>26</v>
      </c>
      <c r="C125" s="43" t="s">
        <v>2</v>
      </c>
      <c r="D125" s="44">
        <v>2043</v>
      </c>
      <c r="E125" s="45">
        <v>171</v>
      </c>
      <c r="F125" s="45">
        <v>188</v>
      </c>
      <c r="G125" s="45">
        <v>1031</v>
      </c>
      <c r="H125" s="46">
        <v>653</v>
      </c>
      <c r="I125" s="47">
        <v>2</v>
      </c>
      <c r="J125" s="45">
        <v>0</v>
      </c>
      <c r="K125" s="45">
        <v>0</v>
      </c>
      <c r="L125" s="45">
        <v>0</v>
      </c>
      <c r="M125" s="46">
        <v>2</v>
      </c>
      <c r="N125" s="47">
        <v>303</v>
      </c>
      <c r="O125" s="45">
        <v>14</v>
      </c>
      <c r="P125" s="45">
        <v>27</v>
      </c>
      <c r="Q125" s="45">
        <v>107</v>
      </c>
      <c r="R125" s="46">
        <v>155</v>
      </c>
      <c r="S125" s="47">
        <v>1738</v>
      </c>
      <c r="T125" s="45">
        <v>157</v>
      </c>
      <c r="U125" s="45">
        <v>161</v>
      </c>
      <c r="V125" s="45">
        <v>924</v>
      </c>
      <c r="W125" s="45">
        <v>496</v>
      </c>
      <c r="AT125" s="108"/>
      <c r="AU125" s="108"/>
      <c r="AV125" s="108"/>
      <c r="AW125" s="108"/>
    </row>
    <row r="126" spans="1:49" ht="11.1" customHeight="1" x14ac:dyDescent="0.2">
      <c r="A126" s="131"/>
      <c r="B126" s="71" t="s">
        <v>27</v>
      </c>
      <c r="C126" s="48" t="s">
        <v>3</v>
      </c>
      <c r="D126" s="49">
        <v>1268</v>
      </c>
      <c r="E126" s="50">
        <v>197</v>
      </c>
      <c r="F126" s="50">
        <v>183</v>
      </c>
      <c r="G126" s="50">
        <v>702</v>
      </c>
      <c r="H126" s="51">
        <v>186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134</v>
      </c>
      <c r="O126" s="50">
        <v>23</v>
      </c>
      <c r="P126" s="50">
        <v>15</v>
      </c>
      <c r="Q126" s="50">
        <v>54</v>
      </c>
      <c r="R126" s="51">
        <v>42</v>
      </c>
      <c r="S126" s="52">
        <v>1134</v>
      </c>
      <c r="T126" s="50">
        <v>174</v>
      </c>
      <c r="U126" s="50">
        <v>168</v>
      </c>
      <c r="V126" s="50">
        <v>648</v>
      </c>
      <c r="W126" s="50">
        <v>144</v>
      </c>
      <c r="AT126" s="108"/>
      <c r="AU126" s="108"/>
      <c r="AV126" s="108"/>
      <c r="AW126" s="108"/>
    </row>
    <row r="127" spans="1:49" ht="11.1" customHeight="1" x14ac:dyDescent="0.2">
      <c r="A127" s="129" t="s">
        <v>162</v>
      </c>
      <c r="B127" s="57" t="s">
        <v>18</v>
      </c>
      <c r="C127" s="16" t="s">
        <v>1</v>
      </c>
      <c r="D127" s="23">
        <v>14715</v>
      </c>
      <c r="E127" s="24">
        <v>2565</v>
      </c>
      <c r="F127" s="24">
        <v>1944</v>
      </c>
      <c r="G127" s="24">
        <v>7156</v>
      </c>
      <c r="H127" s="25">
        <v>3050</v>
      </c>
      <c r="I127" s="23">
        <v>178</v>
      </c>
      <c r="J127" s="24">
        <v>0</v>
      </c>
      <c r="K127" s="24">
        <v>0</v>
      </c>
      <c r="L127" s="24">
        <v>91</v>
      </c>
      <c r="M127" s="26">
        <v>87</v>
      </c>
      <c r="N127" s="27">
        <v>1087</v>
      </c>
      <c r="O127" s="24">
        <v>17</v>
      </c>
      <c r="P127" s="24">
        <v>26</v>
      </c>
      <c r="Q127" s="24">
        <v>510</v>
      </c>
      <c r="R127" s="26">
        <v>534</v>
      </c>
      <c r="S127" s="27">
        <v>13450</v>
      </c>
      <c r="T127" s="24">
        <v>2548</v>
      </c>
      <c r="U127" s="24">
        <v>1918</v>
      </c>
      <c r="V127" s="24">
        <v>6555</v>
      </c>
      <c r="W127" s="24">
        <v>2429</v>
      </c>
      <c r="AT127" s="108"/>
      <c r="AU127" s="108"/>
      <c r="AV127" s="108"/>
      <c r="AW127" s="108"/>
    </row>
    <row r="128" spans="1:49" ht="11.1" customHeight="1" x14ac:dyDescent="0.2">
      <c r="A128" s="130"/>
      <c r="B128" s="70" t="s">
        <v>26</v>
      </c>
      <c r="C128" s="43" t="s">
        <v>2</v>
      </c>
      <c r="D128" s="44">
        <v>8694</v>
      </c>
      <c r="E128" s="45">
        <v>1343</v>
      </c>
      <c r="F128" s="45">
        <v>1001</v>
      </c>
      <c r="G128" s="45">
        <v>4111</v>
      </c>
      <c r="H128" s="46">
        <v>2239</v>
      </c>
      <c r="I128" s="47">
        <v>127</v>
      </c>
      <c r="J128" s="45">
        <v>0</v>
      </c>
      <c r="K128" s="45">
        <v>0</v>
      </c>
      <c r="L128" s="45">
        <v>60</v>
      </c>
      <c r="M128" s="46">
        <v>67</v>
      </c>
      <c r="N128" s="47">
        <v>777</v>
      </c>
      <c r="O128" s="45">
        <v>10</v>
      </c>
      <c r="P128" s="45">
        <v>15</v>
      </c>
      <c r="Q128" s="45">
        <v>358</v>
      </c>
      <c r="R128" s="46">
        <v>394</v>
      </c>
      <c r="S128" s="47">
        <v>7790</v>
      </c>
      <c r="T128" s="45">
        <v>1333</v>
      </c>
      <c r="U128" s="45">
        <v>986</v>
      </c>
      <c r="V128" s="45">
        <v>3693</v>
      </c>
      <c r="W128" s="45">
        <v>1778</v>
      </c>
      <c r="AT128" s="108"/>
      <c r="AU128" s="108"/>
      <c r="AV128" s="108"/>
      <c r="AW128" s="108"/>
    </row>
    <row r="129" spans="1:49" ht="11.1" customHeight="1" x14ac:dyDescent="0.2">
      <c r="A129" s="131"/>
      <c r="B129" s="71" t="s">
        <v>27</v>
      </c>
      <c r="C129" s="48" t="s">
        <v>3</v>
      </c>
      <c r="D129" s="49">
        <v>6021</v>
      </c>
      <c r="E129" s="50">
        <v>1222</v>
      </c>
      <c r="F129" s="50">
        <v>943</v>
      </c>
      <c r="G129" s="50">
        <v>3045</v>
      </c>
      <c r="H129" s="51">
        <v>811</v>
      </c>
      <c r="I129" s="52">
        <v>51</v>
      </c>
      <c r="J129" s="50">
        <v>0</v>
      </c>
      <c r="K129" s="50">
        <v>0</v>
      </c>
      <c r="L129" s="50">
        <v>31</v>
      </c>
      <c r="M129" s="51">
        <v>20</v>
      </c>
      <c r="N129" s="52">
        <v>310</v>
      </c>
      <c r="O129" s="50">
        <v>7</v>
      </c>
      <c r="P129" s="50">
        <v>11</v>
      </c>
      <c r="Q129" s="50">
        <v>152</v>
      </c>
      <c r="R129" s="51">
        <v>140</v>
      </c>
      <c r="S129" s="52">
        <v>5660</v>
      </c>
      <c r="T129" s="50">
        <v>1215</v>
      </c>
      <c r="U129" s="50">
        <v>932</v>
      </c>
      <c r="V129" s="50">
        <v>2862</v>
      </c>
      <c r="W129" s="50">
        <v>651</v>
      </c>
      <c r="AT129" s="108"/>
      <c r="AU129" s="108"/>
      <c r="AV129" s="108"/>
      <c r="AW129" s="108"/>
    </row>
    <row r="130" spans="1:49" ht="11.1" customHeight="1" x14ac:dyDescent="0.2">
      <c r="A130" s="129" t="s">
        <v>163</v>
      </c>
      <c r="B130" s="57" t="s">
        <v>18</v>
      </c>
      <c r="C130" s="16" t="s">
        <v>1</v>
      </c>
      <c r="D130" s="23">
        <v>6382</v>
      </c>
      <c r="E130" s="24">
        <v>1179</v>
      </c>
      <c r="F130" s="24">
        <v>944</v>
      </c>
      <c r="G130" s="24">
        <v>3085</v>
      </c>
      <c r="H130" s="25">
        <v>1174</v>
      </c>
      <c r="I130" s="23">
        <v>22</v>
      </c>
      <c r="J130" s="24">
        <v>0</v>
      </c>
      <c r="K130" s="24">
        <v>0</v>
      </c>
      <c r="L130" s="24">
        <v>7</v>
      </c>
      <c r="M130" s="26">
        <v>15</v>
      </c>
      <c r="N130" s="27">
        <v>634</v>
      </c>
      <c r="O130" s="24">
        <v>36</v>
      </c>
      <c r="P130" s="24">
        <v>35</v>
      </c>
      <c r="Q130" s="24">
        <v>317</v>
      </c>
      <c r="R130" s="26">
        <v>246</v>
      </c>
      <c r="S130" s="27">
        <v>5726</v>
      </c>
      <c r="T130" s="24">
        <v>1143</v>
      </c>
      <c r="U130" s="24">
        <v>909</v>
      </c>
      <c r="V130" s="24">
        <v>2761</v>
      </c>
      <c r="W130" s="24">
        <v>913</v>
      </c>
      <c r="AT130" s="108"/>
      <c r="AU130" s="108"/>
      <c r="AV130" s="108"/>
      <c r="AW130" s="108"/>
    </row>
    <row r="131" spans="1:49" ht="11.1" customHeight="1" x14ac:dyDescent="0.2">
      <c r="A131" s="130"/>
      <c r="B131" s="70" t="s">
        <v>26</v>
      </c>
      <c r="C131" s="43" t="s">
        <v>2</v>
      </c>
      <c r="D131" s="44">
        <v>3724</v>
      </c>
      <c r="E131" s="45">
        <v>628</v>
      </c>
      <c r="F131" s="45">
        <v>486</v>
      </c>
      <c r="G131" s="45">
        <v>1740</v>
      </c>
      <c r="H131" s="46">
        <v>870</v>
      </c>
      <c r="I131" s="47">
        <v>20</v>
      </c>
      <c r="J131" s="45">
        <v>0</v>
      </c>
      <c r="K131" s="45">
        <v>0</v>
      </c>
      <c r="L131" s="45">
        <v>6</v>
      </c>
      <c r="M131" s="46">
        <v>14</v>
      </c>
      <c r="N131" s="47">
        <v>426</v>
      </c>
      <c r="O131" s="45">
        <v>18</v>
      </c>
      <c r="P131" s="45">
        <v>18</v>
      </c>
      <c r="Q131" s="45">
        <v>212</v>
      </c>
      <c r="R131" s="46">
        <v>178</v>
      </c>
      <c r="S131" s="47">
        <v>3278</v>
      </c>
      <c r="T131" s="45">
        <v>610</v>
      </c>
      <c r="U131" s="45">
        <v>468</v>
      </c>
      <c r="V131" s="45">
        <v>1522</v>
      </c>
      <c r="W131" s="45">
        <v>678</v>
      </c>
      <c r="AT131" s="108"/>
      <c r="AU131" s="108"/>
      <c r="AV131" s="108"/>
      <c r="AW131" s="108"/>
    </row>
    <row r="132" spans="1:49" ht="11.1" customHeight="1" x14ac:dyDescent="0.2">
      <c r="A132" s="131"/>
      <c r="B132" s="71" t="s">
        <v>27</v>
      </c>
      <c r="C132" s="48" t="s">
        <v>3</v>
      </c>
      <c r="D132" s="49">
        <v>2658</v>
      </c>
      <c r="E132" s="50">
        <v>551</v>
      </c>
      <c r="F132" s="50">
        <v>458</v>
      </c>
      <c r="G132" s="50">
        <v>1345</v>
      </c>
      <c r="H132" s="51">
        <v>304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208</v>
      </c>
      <c r="O132" s="50">
        <v>18</v>
      </c>
      <c r="P132" s="50">
        <v>17</v>
      </c>
      <c r="Q132" s="50">
        <v>105</v>
      </c>
      <c r="R132" s="51">
        <v>68</v>
      </c>
      <c r="S132" s="52">
        <v>2448</v>
      </c>
      <c r="T132" s="50">
        <v>533</v>
      </c>
      <c r="U132" s="50">
        <v>441</v>
      </c>
      <c r="V132" s="50">
        <v>1239</v>
      </c>
      <c r="W132" s="50">
        <v>235</v>
      </c>
      <c r="AT132" s="108"/>
      <c r="AU132" s="108"/>
      <c r="AV132" s="108"/>
      <c r="AW132" s="108"/>
    </row>
    <row r="133" spans="1:49" ht="11.1" customHeight="1" x14ac:dyDescent="0.2">
      <c r="A133" s="129" t="s">
        <v>164</v>
      </c>
      <c r="B133" s="57" t="s">
        <v>18</v>
      </c>
      <c r="C133" s="16" t="s">
        <v>1</v>
      </c>
      <c r="D133" s="23">
        <v>8788</v>
      </c>
      <c r="E133" s="24">
        <v>2095</v>
      </c>
      <c r="F133" s="24">
        <v>1366</v>
      </c>
      <c r="G133" s="24">
        <v>3843</v>
      </c>
      <c r="H133" s="25">
        <v>1484</v>
      </c>
      <c r="I133" s="23">
        <v>3</v>
      </c>
      <c r="J133" s="24">
        <v>0</v>
      </c>
      <c r="K133" s="24">
        <v>0</v>
      </c>
      <c r="L133" s="24">
        <v>1</v>
      </c>
      <c r="M133" s="26">
        <v>2</v>
      </c>
      <c r="N133" s="27">
        <v>345</v>
      </c>
      <c r="O133" s="24">
        <v>15</v>
      </c>
      <c r="P133" s="24">
        <v>19</v>
      </c>
      <c r="Q133" s="24">
        <v>149</v>
      </c>
      <c r="R133" s="26">
        <v>162</v>
      </c>
      <c r="S133" s="27">
        <v>8440</v>
      </c>
      <c r="T133" s="24">
        <v>2080</v>
      </c>
      <c r="U133" s="24">
        <v>1347</v>
      </c>
      <c r="V133" s="24">
        <v>3693</v>
      </c>
      <c r="W133" s="24">
        <v>1320</v>
      </c>
      <c r="AT133" s="108"/>
      <c r="AU133" s="108"/>
      <c r="AV133" s="108"/>
      <c r="AW133" s="108"/>
    </row>
    <row r="134" spans="1:49" ht="11.1" customHeight="1" x14ac:dyDescent="0.2">
      <c r="A134" s="130"/>
      <c r="B134" s="70" t="s">
        <v>26</v>
      </c>
      <c r="C134" s="43" t="s">
        <v>2</v>
      </c>
      <c r="D134" s="44">
        <v>4978</v>
      </c>
      <c r="E134" s="45">
        <v>1082</v>
      </c>
      <c r="F134" s="45">
        <v>687</v>
      </c>
      <c r="G134" s="45">
        <v>2165</v>
      </c>
      <c r="H134" s="46">
        <v>1044</v>
      </c>
      <c r="I134" s="47">
        <v>2</v>
      </c>
      <c r="J134" s="45">
        <v>0</v>
      </c>
      <c r="K134" s="45">
        <v>0</v>
      </c>
      <c r="L134" s="45">
        <v>1</v>
      </c>
      <c r="M134" s="46">
        <v>1</v>
      </c>
      <c r="N134" s="47">
        <v>240</v>
      </c>
      <c r="O134" s="45">
        <v>12</v>
      </c>
      <c r="P134" s="45">
        <v>7</v>
      </c>
      <c r="Q134" s="45">
        <v>98</v>
      </c>
      <c r="R134" s="46">
        <v>123</v>
      </c>
      <c r="S134" s="47">
        <v>4736</v>
      </c>
      <c r="T134" s="45">
        <v>1070</v>
      </c>
      <c r="U134" s="45">
        <v>680</v>
      </c>
      <c r="V134" s="45">
        <v>2066</v>
      </c>
      <c r="W134" s="45">
        <v>920</v>
      </c>
      <c r="AT134" s="108"/>
      <c r="AU134" s="108"/>
      <c r="AV134" s="108"/>
      <c r="AW134" s="108"/>
    </row>
    <row r="135" spans="1:49" ht="11.1" customHeight="1" x14ac:dyDescent="0.2">
      <c r="A135" s="131"/>
      <c r="B135" s="71" t="s">
        <v>27</v>
      </c>
      <c r="C135" s="48" t="s">
        <v>3</v>
      </c>
      <c r="D135" s="49">
        <v>3810</v>
      </c>
      <c r="E135" s="50">
        <v>1013</v>
      </c>
      <c r="F135" s="50">
        <v>679</v>
      </c>
      <c r="G135" s="50">
        <v>1678</v>
      </c>
      <c r="H135" s="51">
        <v>440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105</v>
      </c>
      <c r="O135" s="50">
        <v>3</v>
      </c>
      <c r="P135" s="50">
        <v>12</v>
      </c>
      <c r="Q135" s="50">
        <v>51</v>
      </c>
      <c r="R135" s="51">
        <v>39</v>
      </c>
      <c r="S135" s="52">
        <v>3704</v>
      </c>
      <c r="T135" s="50">
        <v>1010</v>
      </c>
      <c r="U135" s="50">
        <v>667</v>
      </c>
      <c r="V135" s="50">
        <v>1627</v>
      </c>
      <c r="W135" s="50">
        <v>400</v>
      </c>
      <c r="AT135" s="108"/>
      <c r="AU135" s="108"/>
      <c r="AV135" s="108"/>
      <c r="AW135" s="108"/>
    </row>
    <row r="136" spans="1:49" ht="11.1" customHeight="1" x14ac:dyDescent="0.2">
      <c r="A136" s="129" t="s">
        <v>165</v>
      </c>
      <c r="B136" s="57" t="s">
        <v>18</v>
      </c>
      <c r="C136" s="16" t="s">
        <v>1</v>
      </c>
      <c r="D136" s="23">
        <v>944</v>
      </c>
      <c r="E136" s="24">
        <v>100</v>
      </c>
      <c r="F136" s="24">
        <v>104</v>
      </c>
      <c r="G136" s="24">
        <v>505</v>
      </c>
      <c r="H136" s="25">
        <v>235</v>
      </c>
      <c r="I136" s="23">
        <v>28</v>
      </c>
      <c r="J136" s="24">
        <v>0</v>
      </c>
      <c r="K136" s="24">
        <v>0</v>
      </c>
      <c r="L136" s="24">
        <v>14</v>
      </c>
      <c r="M136" s="26">
        <v>14</v>
      </c>
      <c r="N136" s="27">
        <v>494</v>
      </c>
      <c r="O136" s="24">
        <v>39</v>
      </c>
      <c r="P136" s="24">
        <v>29</v>
      </c>
      <c r="Q136" s="24">
        <v>258</v>
      </c>
      <c r="R136" s="26">
        <v>168</v>
      </c>
      <c r="S136" s="27">
        <v>422</v>
      </c>
      <c r="T136" s="24">
        <v>61</v>
      </c>
      <c r="U136" s="24">
        <v>75</v>
      </c>
      <c r="V136" s="24">
        <v>233</v>
      </c>
      <c r="W136" s="24">
        <v>53</v>
      </c>
      <c r="AT136" s="108"/>
      <c r="AU136" s="108"/>
      <c r="AV136" s="108"/>
      <c r="AW136" s="108"/>
    </row>
    <row r="137" spans="1:49" ht="11.1" customHeight="1" x14ac:dyDescent="0.2">
      <c r="A137" s="130"/>
      <c r="B137" s="70" t="s">
        <v>26</v>
      </c>
      <c r="C137" s="43" t="s">
        <v>2</v>
      </c>
      <c r="D137" s="44">
        <v>565</v>
      </c>
      <c r="E137" s="45">
        <v>47</v>
      </c>
      <c r="F137" s="45">
        <v>52</v>
      </c>
      <c r="G137" s="45">
        <v>291</v>
      </c>
      <c r="H137" s="46">
        <v>175</v>
      </c>
      <c r="I137" s="47">
        <v>18</v>
      </c>
      <c r="J137" s="45">
        <v>0</v>
      </c>
      <c r="K137" s="45">
        <v>0</v>
      </c>
      <c r="L137" s="45">
        <v>9</v>
      </c>
      <c r="M137" s="46">
        <v>9</v>
      </c>
      <c r="N137" s="47">
        <v>325</v>
      </c>
      <c r="O137" s="45">
        <v>11</v>
      </c>
      <c r="P137" s="45">
        <v>18</v>
      </c>
      <c r="Q137" s="45">
        <v>165</v>
      </c>
      <c r="R137" s="46">
        <v>131</v>
      </c>
      <c r="S137" s="47">
        <v>222</v>
      </c>
      <c r="T137" s="45">
        <v>36</v>
      </c>
      <c r="U137" s="45">
        <v>34</v>
      </c>
      <c r="V137" s="45">
        <v>117</v>
      </c>
      <c r="W137" s="45">
        <v>35</v>
      </c>
      <c r="AT137" s="108"/>
      <c r="AU137" s="108"/>
      <c r="AV137" s="108"/>
      <c r="AW137" s="108"/>
    </row>
    <row r="138" spans="1:49" ht="11.1" customHeight="1" x14ac:dyDescent="0.2">
      <c r="A138" s="131"/>
      <c r="B138" s="71" t="s">
        <v>27</v>
      </c>
      <c r="C138" s="48" t="s">
        <v>3</v>
      </c>
      <c r="D138" s="49">
        <v>379</v>
      </c>
      <c r="E138" s="50">
        <v>53</v>
      </c>
      <c r="F138" s="50">
        <v>52</v>
      </c>
      <c r="G138" s="50">
        <v>214</v>
      </c>
      <c r="H138" s="51">
        <v>60</v>
      </c>
      <c r="I138" s="52">
        <v>10</v>
      </c>
      <c r="J138" s="50">
        <v>0</v>
      </c>
      <c r="K138" s="50">
        <v>0</v>
      </c>
      <c r="L138" s="50">
        <v>5</v>
      </c>
      <c r="M138" s="51">
        <v>5</v>
      </c>
      <c r="N138" s="52">
        <v>169</v>
      </c>
      <c r="O138" s="50">
        <v>28</v>
      </c>
      <c r="P138" s="50">
        <v>11</v>
      </c>
      <c r="Q138" s="50">
        <v>93</v>
      </c>
      <c r="R138" s="51">
        <v>37</v>
      </c>
      <c r="S138" s="52">
        <v>200</v>
      </c>
      <c r="T138" s="50">
        <v>25</v>
      </c>
      <c r="U138" s="50">
        <v>41</v>
      </c>
      <c r="V138" s="50">
        <v>116</v>
      </c>
      <c r="W138" s="50">
        <v>18</v>
      </c>
      <c r="AT138" s="108"/>
      <c r="AU138" s="108"/>
      <c r="AV138" s="108"/>
      <c r="AW138" s="108"/>
    </row>
    <row r="139" spans="1:49" ht="11.1" customHeight="1" x14ac:dyDescent="0.2">
      <c r="A139" s="129" t="s">
        <v>166</v>
      </c>
      <c r="B139" s="57" t="s">
        <v>18</v>
      </c>
      <c r="C139" s="16" t="s">
        <v>1</v>
      </c>
      <c r="D139" s="23">
        <v>4264</v>
      </c>
      <c r="E139" s="24">
        <v>467</v>
      </c>
      <c r="F139" s="24">
        <v>519</v>
      </c>
      <c r="G139" s="24">
        <v>2033</v>
      </c>
      <c r="H139" s="25">
        <v>1245</v>
      </c>
      <c r="I139" s="23">
        <v>11</v>
      </c>
      <c r="J139" s="24">
        <v>2</v>
      </c>
      <c r="K139" s="24">
        <v>0</v>
      </c>
      <c r="L139" s="24">
        <v>5</v>
      </c>
      <c r="M139" s="26">
        <v>4</v>
      </c>
      <c r="N139" s="27">
        <v>1321</v>
      </c>
      <c r="O139" s="24">
        <v>67</v>
      </c>
      <c r="P139" s="24">
        <v>92</v>
      </c>
      <c r="Q139" s="24">
        <v>524</v>
      </c>
      <c r="R139" s="26">
        <v>638</v>
      </c>
      <c r="S139" s="27">
        <v>2932</v>
      </c>
      <c r="T139" s="24">
        <v>398</v>
      </c>
      <c r="U139" s="24">
        <v>427</v>
      </c>
      <c r="V139" s="24">
        <v>1504</v>
      </c>
      <c r="W139" s="24">
        <v>603</v>
      </c>
      <c r="AT139" s="108"/>
      <c r="AU139" s="108"/>
      <c r="AV139" s="108"/>
      <c r="AW139" s="108"/>
    </row>
    <row r="140" spans="1:49" ht="11.1" customHeight="1" x14ac:dyDescent="0.2">
      <c r="A140" s="130"/>
      <c r="B140" s="70" t="s">
        <v>26</v>
      </c>
      <c r="C140" s="43" t="s">
        <v>2</v>
      </c>
      <c r="D140" s="44">
        <v>2445</v>
      </c>
      <c r="E140" s="45">
        <v>238</v>
      </c>
      <c r="F140" s="45">
        <v>253</v>
      </c>
      <c r="G140" s="45">
        <v>1108</v>
      </c>
      <c r="H140" s="46">
        <v>846</v>
      </c>
      <c r="I140" s="47">
        <v>9</v>
      </c>
      <c r="J140" s="45">
        <v>2</v>
      </c>
      <c r="K140" s="45">
        <v>0</v>
      </c>
      <c r="L140" s="45">
        <v>4</v>
      </c>
      <c r="M140" s="46">
        <v>3</v>
      </c>
      <c r="N140" s="47">
        <v>868</v>
      </c>
      <c r="O140" s="45">
        <v>30</v>
      </c>
      <c r="P140" s="45">
        <v>51</v>
      </c>
      <c r="Q140" s="45">
        <v>341</v>
      </c>
      <c r="R140" s="46">
        <v>446</v>
      </c>
      <c r="S140" s="47">
        <v>1568</v>
      </c>
      <c r="T140" s="45">
        <v>206</v>
      </c>
      <c r="U140" s="45">
        <v>202</v>
      </c>
      <c r="V140" s="45">
        <v>763</v>
      </c>
      <c r="W140" s="45">
        <v>397</v>
      </c>
      <c r="AT140" s="108"/>
      <c r="AU140" s="108"/>
      <c r="AV140" s="108"/>
      <c r="AW140" s="108"/>
    </row>
    <row r="141" spans="1:49" ht="11.1" customHeight="1" x14ac:dyDescent="0.2">
      <c r="A141" s="131"/>
      <c r="B141" s="71" t="s">
        <v>27</v>
      </c>
      <c r="C141" s="48" t="s">
        <v>3</v>
      </c>
      <c r="D141" s="49">
        <v>1819</v>
      </c>
      <c r="E141" s="50">
        <v>229</v>
      </c>
      <c r="F141" s="50">
        <v>266</v>
      </c>
      <c r="G141" s="50">
        <v>925</v>
      </c>
      <c r="H141" s="51">
        <v>399</v>
      </c>
      <c r="I141" s="52">
        <v>2</v>
      </c>
      <c r="J141" s="50">
        <v>0</v>
      </c>
      <c r="K141" s="50">
        <v>0</v>
      </c>
      <c r="L141" s="50">
        <v>1</v>
      </c>
      <c r="M141" s="51">
        <v>1</v>
      </c>
      <c r="N141" s="52">
        <v>453</v>
      </c>
      <c r="O141" s="50">
        <v>37</v>
      </c>
      <c r="P141" s="50">
        <v>41</v>
      </c>
      <c r="Q141" s="50">
        <v>183</v>
      </c>
      <c r="R141" s="51">
        <v>192</v>
      </c>
      <c r="S141" s="52">
        <v>1364</v>
      </c>
      <c r="T141" s="50">
        <v>192</v>
      </c>
      <c r="U141" s="50">
        <v>225</v>
      </c>
      <c r="V141" s="50">
        <v>741</v>
      </c>
      <c r="W141" s="50">
        <v>206</v>
      </c>
      <c r="AT141" s="108"/>
      <c r="AU141" s="108"/>
      <c r="AV141" s="108"/>
      <c r="AW141" s="108"/>
    </row>
    <row r="142" spans="1:49" ht="11.1" customHeight="1" x14ac:dyDescent="0.2">
      <c r="A142" s="129" t="s">
        <v>167</v>
      </c>
      <c r="B142" s="57" t="s">
        <v>18</v>
      </c>
      <c r="C142" s="16" t="s">
        <v>1</v>
      </c>
      <c r="D142" s="23">
        <v>3420</v>
      </c>
      <c r="E142" s="24">
        <v>584</v>
      </c>
      <c r="F142" s="24">
        <v>485</v>
      </c>
      <c r="G142" s="24">
        <v>1744</v>
      </c>
      <c r="H142" s="25">
        <v>607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706</v>
      </c>
      <c r="O142" s="24">
        <v>56</v>
      </c>
      <c r="P142" s="24">
        <v>44</v>
      </c>
      <c r="Q142" s="24">
        <v>339</v>
      </c>
      <c r="R142" s="26">
        <v>267</v>
      </c>
      <c r="S142" s="27">
        <v>2710</v>
      </c>
      <c r="T142" s="24">
        <v>528</v>
      </c>
      <c r="U142" s="24">
        <v>441</v>
      </c>
      <c r="V142" s="24">
        <v>1405</v>
      </c>
      <c r="W142" s="24">
        <v>336</v>
      </c>
      <c r="AT142" s="108"/>
      <c r="AU142" s="108"/>
      <c r="AV142" s="108"/>
      <c r="AW142" s="108"/>
    </row>
    <row r="143" spans="1:49" ht="11.1" customHeight="1" x14ac:dyDescent="0.2">
      <c r="A143" s="130"/>
      <c r="B143" s="70" t="s">
        <v>26</v>
      </c>
      <c r="C143" s="43" t="s">
        <v>2</v>
      </c>
      <c r="D143" s="44">
        <v>1846</v>
      </c>
      <c r="E143" s="45">
        <v>326</v>
      </c>
      <c r="F143" s="45">
        <v>245</v>
      </c>
      <c r="G143" s="45">
        <v>899</v>
      </c>
      <c r="H143" s="46">
        <v>376</v>
      </c>
      <c r="I143" s="47">
        <v>2</v>
      </c>
      <c r="J143" s="45">
        <v>0</v>
      </c>
      <c r="K143" s="45">
        <v>0</v>
      </c>
      <c r="L143" s="45">
        <v>0</v>
      </c>
      <c r="M143" s="46">
        <v>2</v>
      </c>
      <c r="N143" s="47">
        <v>431</v>
      </c>
      <c r="O143" s="45">
        <v>33</v>
      </c>
      <c r="P143" s="45">
        <v>21</v>
      </c>
      <c r="Q143" s="45">
        <v>207</v>
      </c>
      <c r="R143" s="46">
        <v>170</v>
      </c>
      <c r="S143" s="47">
        <v>1413</v>
      </c>
      <c r="T143" s="45">
        <v>293</v>
      </c>
      <c r="U143" s="45">
        <v>224</v>
      </c>
      <c r="V143" s="45">
        <v>692</v>
      </c>
      <c r="W143" s="45">
        <v>204</v>
      </c>
      <c r="AT143" s="108"/>
      <c r="AU143" s="108"/>
      <c r="AV143" s="108"/>
      <c r="AW143" s="108"/>
    </row>
    <row r="144" spans="1:49" ht="11.1" customHeight="1" x14ac:dyDescent="0.2">
      <c r="A144" s="131"/>
      <c r="B144" s="71" t="s">
        <v>27</v>
      </c>
      <c r="C144" s="48" t="s">
        <v>3</v>
      </c>
      <c r="D144" s="49">
        <v>1574</v>
      </c>
      <c r="E144" s="50">
        <v>258</v>
      </c>
      <c r="F144" s="50">
        <v>240</v>
      </c>
      <c r="G144" s="50">
        <v>845</v>
      </c>
      <c r="H144" s="51">
        <v>231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275</v>
      </c>
      <c r="O144" s="50">
        <v>23</v>
      </c>
      <c r="P144" s="50">
        <v>23</v>
      </c>
      <c r="Q144" s="50">
        <v>132</v>
      </c>
      <c r="R144" s="51">
        <v>97</v>
      </c>
      <c r="S144" s="52">
        <v>1297</v>
      </c>
      <c r="T144" s="50">
        <v>235</v>
      </c>
      <c r="U144" s="50">
        <v>217</v>
      </c>
      <c r="V144" s="50">
        <v>713</v>
      </c>
      <c r="W144" s="50">
        <v>132</v>
      </c>
      <c r="AT144" s="108"/>
      <c r="AU144" s="108"/>
      <c r="AV144" s="108"/>
      <c r="AW144" s="108"/>
    </row>
    <row r="145" spans="1:49" ht="11.1" customHeight="1" x14ac:dyDescent="0.2">
      <c r="A145" s="129" t="s">
        <v>168</v>
      </c>
      <c r="B145" s="57" t="s">
        <v>18</v>
      </c>
      <c r="C145" s="16" t="s">
        <v>1</v>
      </c>
      <c r="D145" s="23">
        <v>2128</v>
      </c>
      <c r="E145" s="24">
        <v>254</v>
      </c>
      <c r="F145" s="24">
        <v>264</v>
      </c>
      <c r="G145" s="24">
        <v>1048</v>
      </c>
      <c r="H145" s="25">
        <v>562</v>
      </c>
      <c r="I145" s="23">
        <v>9</v>
      </c>
      <c r="J145" s="24">
        <v>0</v>
      </c>
      <c r="K145" s="24">
        <v>0</v>
      </c>
      <c r="L145" s="24">
        <v>5</v>
      </c>
      <c r="M145" s="26">
        <v>4</v>
      </c>
      <c r="N145" s="27">
        <v>405</v>
      </c>
      <c r="O145" s="24">
        <v>25</v>
      </c>
      <c r="P145" s="24">
        <v>33</v>
      </c>
      <c r="Q145" s="24">
        <v>171</v>
      </c>
      <c r="R145" s="26">
        <v>176</v>
      </c>
      <c r="S145" s="27">
        <v>1714</v>
      </c>
      <c r="T145" s="24">
        <v>229</v>
      </c>
      <c r="U145" s="24">
        <v>231</v>
      </c>
      <c r="V145" s="24">
        <v>872</v>
      </c>
      <c r="W145" s="24">
        <v>382</v>
      </c>
      <c r="AT145" s="108"/>
      <c r="AU145" s="108"/>
      <c r="AV145" s="108"/>
      <c r="AW145" s="108"/>
    </row>
    <row r="146" spans="1:49" ht="11.1" customHeight="1" x14ac:dyDescent="0.2">
      <c r="A146" s="130"/>
      <c r="B146" s="70" t="s">
        <v>26</v>
      </c>
      <c r="C146" s="43" t="s">
        <v>2</v>
      </c>
      <c r="D146" s="44">
        <v>1228</v>
      </c>
      <c r="E146" s="45">
        <v>141</v>
      </c>
      <c r="F146" s="45">
        <v>125</v>
      </c>
      <c r="G146" s="45">
        <v>575</v>
      </c>
      <c r="H146" s="46">
        <v>387</v>
      </c>
      <c r="I146" s="47">
        <v>8</v>
      </c>
      <c r="J146" s="45">
        <v>0</v>
      </c>
      <c r="K146" s="45">
        <v>0</v>
      </c>
      <c r="L146" s="45">
        <v>4</v>
      </c>
      <c r="M146" s="46">
        <v>4</v>
      </c>
      <c r="N146" s="47">
        <v>258</v>
      </c>
      <c r="O146" s="45">
        <v>14</v>
      </c>
      <c r="P146" s="45">
        <v>15</v>
      </c>
      <c r="Q146" s="45">
        <v>111</v>
      </c>
      <c r="R146" s="46">
        <v>118</v>
      </c>
      <c r="S146" s="47">
        <v>962</v>
      </c>
      <c r="T146" s="45">
        <v>127</v>
      </c>
      <c r="U146" s="45">
        <v>110</v>
      </c>
      <c r="V146" s="45">
        <v>460</v>
      </c>
      <c r="W146" s="45">
        <v>265</v>
      </c>
      <c r="AT146" s="108"/>
      <c r="AU146" s="108"/>
      <c r="AV146" s="108"/>
      <c r="AW146" s="108"/>
    </row>
    <row r="147" spans="1:49" ht="11.1" customHeight="1" x14ac:dyDescent="0.2">
      <c r="A147" s="131"/>
      <c r="B147" s="71" t="s">
        <v>27</v>
      </c>
      <c r="C147" s="48" t="s">
        <v>3</v>
      </c>
      <c r="D147" s="49">
        <v>900</v>
      </c>
      <c r="E147" s="50">
        <v>113</v>
      </c>
      <c r="F147" s="50">
        <v>139</v>
      </c>
      <c r="G147" s="50">
        <v>473</v>
      </c>
      <c r="H147" s="51">
        <v>175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147</v>
      </c>
      <c r="O147" s="50">
        <v>11</v>
      </c>
      <c r="P147" s="50">
        <v>18</v>
      </c>
      <c r="Q147" s="50">
        <v>60</v>
      </c>
      <c r="R147" s="51">
        <v>58</v>
      </c>
      <c r="S147" s="52">
        <v>752</v>
      </c>
      <c r="T147" s="50">
        <v>102</v>
      </c>
      <c r="U147" s="50">
        <v>121</v>
      </c>
      <c r="V147" s="50">
        <v>412</v>
      </c>
      <c r="W147" s="50">
        <v>117</v>
      </c>
      <c r="AT147" s="108"/>
      <c r="AU147" s="108"/>
      <c r="AV147" s="108"/>
      <c r="AW147" s="108"/>
    </row>
    <row r="148" spans="1:49" ht="11.1" customHeight="1" x14ac:dyDescent="0.2">
      <c r="A148" s="129" t="s">
        <v>169</v>
      </c>
      <c r="B148" s="57" t="s">
        <v>18</v>
      </c>
      <c r="C148" s="16" t="s">
        <v>1</v>
      </c>
      <c r="D148" s="23">
        <v>300</v>
      </c>
      <c r="E148" s="24">
        <v>14</v>
      </c>
      <c r="F148" s="24">
        <v>35</v>
      </c>
      <c r="G148" s="24">
        <v>143</v>
      </c>
      <c r="H148" s="25">
        <v>116</v>
      </c>
      <c r="I148" s="23">
        <v>0</v>
      </c>
      <c r="J148" s="24">
        <v>0</v>
      </c>
      <c r="K148" s="24">
        <v>0</v>
      </c>
      <c r="L148" s="24">
        <v>0</v>
      </c>
      <c r="M148" s="26">
        <v>8</v>
      </c>
      <c r="N148" s="27">
        <v>52</v>
      </c>
      <c r="O148" s="24">
        <v>3</v>
      </c>
      <c r="P148" s="24">
        <v>3</v>
      </c>
      <c r="Q148" s="24">
        <v>14</v>
      </c>
      <c r="R148" s="26">
        <v>32</v>
      </c>
      <c r="S148" s="27">
        <v>248</v>
      </c>
      <c r="T148" s="24">
        <v>11</v>
      </c>
      <c r="U148" s="24">
        <v>32</v>
      </c>
      <c r="V148" s="24">
        <v>129</v>
      </c>
      <c r="W148" s="24">
        <v>76</v>
      </c>
      <c r="AT148" s="108"/>
      <c r="AU148" s="108"/>
      <c r="AV148" s="108"/>
      <c r="AW148" s="108"/>
    </row>
    <row r="149" spans="1:49" ht="11.1" customHeight="1" x14ac:dyDescent="0.2">
      <c r="A149" s="130"/>
      <c r="B149" s="70" t="s">
        <v>26</v>
      </c>
      <c r="C149" s="43" t="s">
        <v>2</v>
      </c>
      <c r="D149" s="44">
        <v>178</v>
      </c>
      <c r="E149" s="45">
        <v>5</v>
      </c>
      <c r="F149" s="45">
        <v>19</v>
      </c>
      <c r="G149" s="45">
        <v>71</v>
      </c>
      <c r="H149" s="46">
        <v>90</v>
      </c>
      <c r="I149" s="47">
        <v>0</v>
      </c>
      <c r="J149" s="45">
        <v>0</v>
      </c>
      <c r="K149" s="45">
        <v>0</v>
      </c>
      <c r="L149" s="45">
        <v>0</v>
      </c>
      <c r="M149" s="46">
        <v>7</v>
      </c>
      <c r="N149" s="47">
        <v>34</v>
      </c>
      <c r="O149" s="45">
        <v>1</v>
      </c>
      <c r="P149" s="45">
        <v>0</v>
      </c>
      <c r="Q149" s="45">
        <v>7</v>
      </c>
      <c r="R149" s="46">
        <v>26</v>
      </c>
      <c r="S149" s="47">
        <v>144</v>
      </c>
      <c r="T149" s="45">
        <v>4</v>
      </c>
      <c r="U149" s="45">
        <v>19</v>
      </c>
      <c r="V149" s="45">
        <v>64</v>
      </c>
      <c r="W149" s="45">
        <v>57</v>
      </c>
      <c r="AT149" s="108"/>
      <c r="AU149" s="108"/>
      <c r="AV149" s="108"/>
      <c r="AW149" s="108"/>
    </row>
    <row r="150" spans="1:49" ht="11.1" customHeight="1" x14ac:dyDescent="0.2">
      <c r="A150" s="131"/>
      <c r="B150" s="71" t="s">
        <v>27</v>
      </c>
      <c r="C150" s="48" t="s">
        <v>3</v>
      </c>
      <c r="D150" s="49">
        <v>122</v>
      </c>
      <c r="E150" s="50">
        <v>9</v>
      </c>
      <c r="F150" s="50">
        <v>16</v>
      </c>
      <c r="G150" s="50">
        <v>72</v>
      </c>
      <c r="H150" s="51">
        <v>26</v>
      </c>
      <c r="I150" s="52">
        <v>0</v>
      </c>
      <c r="J150" s="50">
        <v>0</v>
      </c>
      <c r="K150" s="50">
        <v>0</v>
      </c>
      <c r="L150" s="50">
        <v>0</v>
      </c>
      <c r="M150" s="51">
        <v>1</v>
      </c>
      <c r="N150" s="52">
        <v>18</v>
      </c>
      <c r="O150" s="50">
        <v>2</v>
      </c>
      <c r="P150" s="50">
        <v>3</v>
      </c>
      <c r="Q150" s="50">
        <v>7</v>
      </c>
      <c r="R150" s="51">
        <v>6</v>
      </c>
      <c r="S150" s="52">
        <v>104</v>
      </c>
      <c r="T150" s="50">
        <v>7</v>
      </c>
      <c r="U150" s="50">
        <v>13</v>
      </c>
      <c r="V150" s="50">
        <v>65</v>
      </c>
      <c r="W150" s="50">
        <v>19</v>
      </c>
      <c r="AT150" s="108"/>
      <c r="AU150" s="108"/>
      <c r="AV150" s="108"/>
      <c r="AW150" s="108"/>
    </row>
    <row r="151" spans="1:49" ht="11.1" customHeight="1" x14ac:dyDescent="0.2">
      <c r="A151" s="129" t="s">
        <v>170</v>
      </c>
      <c r="B151" s="57" t="s">
        <v>18</v>
      </c>
      <c r="C151" s="16" t="s">
        <v>1</v>
      </c>
      <c r="D151" s="23">
        <v>99</v>
      </c>
      <c r="E151" s="24">
        <v>21</v>
      </c>
      <c r="F151" s="24">
        <v>17</v>
      </c>
      <c r="G151" s="24">
        <v>45</v>
      </c>
      <c r="H151" s="25">
        <v>8</v>
      </c>
      <c r="I151" s="23">
        <v>12</v>
      </c>
      <c r="J151" s="24">
        <v>0</v>
      </c>
      <c r="K151" s="24">
        <v>0</v>
      </c>
      <c r="L151" s="24">
        <v>4</v>
      </c>
      <c r="M151" s="26">
        <v>0</v>
      </c>
      <c r="N151" s="27">
        <v>29</v>
      </c>
      <c r="O151" s="24">
        <v>3</v>
      </c>
      <c r="P151" s="24">
        <v>5</v>
      </c>
      <c r="Q151" s="24">
        <v>15</v>
      </c>
      <c r="R151" s="26">
        <v>6</v>
      </c>
      <c r="S151" s="27">
        <v>58</v>
      </c>
      <c r="T151" s="24">
        <v>18</v>
      </c>
      <c r="U151" s="24">
        <v>12</v>
      </c>
      <c r="V151" s="24">
        <v>26</v>
      </c>
      <c r="W151" s="24">
        <v>2</v>
      </c>
      <c r="AT151" s="108"/>
      <c r="AU151" s="108"/>
      <c r="AV151" s="108"/>
      <c r="AW151" s="108"/>
    </row>
    <row r="152" spans="1:49" ht="11.1" customHeight="1" x14ac:dyDescent="0.2">
      <c r="A152" s="130"/>
      <c r="B152" s="70" t="s">
        <v>26</v>
      </c>
      <c r="C152" s="43" t="s">
        <v>2</v>
      </c>
      <c r="D152" s="44">
        <v>51</v>
      </c>
      <c r="E152" s="45">
        <v>5</v>
      </c>
      <c r="F152" s="45">
        <v>7</v>
      </c>
      <c r="G152" s="45">
        <v>25</v>
      </c>
      <c r="H152" s="46">
        <v>7</v>
      </c>
      <c r="I152" s="47">
        <v>10</v>
      </c>
      <c r="J152" s="45">
        <v>0</v>
      </c>
      <c r="K152" s="45">
        <v>0</v>
      </c>
      <c r="L152" s="45">
        <v>3</v>
      </c>
      <c r="M152" s="46">
        <v>0</v>
      </c>
      <c r="N152" s="47">
        <v>20</v>
      </c>
      <c r="O152" s="45">
        <v>2</v>
      </c>
      <c r="P152" s="45">
        <v>2</v>
      </c>
      <c r="Q152" s="45">
        <v>11</v>
      </c>
      <c r="R152" s="46">
        <v>5</v>
      </c>
      <c r="S152" s="47">
        <v>21</v>
      </c>
      <c r="T152" s="45">
        <v>3</v>
      </c>
      <c r="U152" s="45">
        <v>5</v>
      </c>
      <c r="V152" s="45">
        <v>11</v>
      </c>
      <c r="W152" s="45">
        <v>2</v>
      </c>
      <c r="AT152" s="108"/>
      <c r="AU152" s="108"/>
      <c r="AV152" s="108"/>
      <c r="AW152" s="108"/>
    </row>
    <row r="153" spans="1:49" ht="11.1" customHeight="1" x14ac:dyDescent="0.2">
      <c r="A153" s="131"/>
      <c r="B153" s="71" t="s">
        <v>27</v>
      </c>
      <c r="C153" s="48" t="s">
        <v>3</v>
      </c>
      <c r="D153" s="49">
        <v>48</v>
      </c>
      <c r="E153" s="50">
        <v>16</v>
      </c>
      <c r="F153" s="50">
        <v>10</v>
      </c>
      <c r="G153" s="50">
        <v>20</v>
      </c>
      <c r="H153" s="51">
        <v>1</v>
      </c>
      <c r="I153" s="52">
        <v>2</v>
      </c>
      <c r="J153" s="50">
        <v>0</v>
      </c>
      <c r="K153" s="50">
        <v>0</v>
      </c>
      <c r="L153" s="50">
        <v>1</v>
      </c>
      <c r="M153" s="51">
        <v>0</v>
      </c>
      <c r="N153" s="52">
        <v>9</v>
      </c>
      <c r="O153" s="50">
        <v>1</v>
      </c>
      <c r="P153" s="50">
        <v>3</v>
      </c>
      <c r="Q153" s="50">
        <v>4</v>
      </c>
      <c r="R153" s="51">
        <v>1</v>
      </c>
      <c r="S153" s="52">
        <v>37</v>
      </c>
      <c r="T153" s="50">
        <v>15</v>
      </c>
      <c r="U153" s="50">
        <v>7</v>
      </c>
      <c r="V153" s="50">
        <v>15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37" t="s">
        <v>171</v>
      </c>
      <c r="B154" s="137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customHeight="1" x14ac:dyDescent="0.2">
      <c r="A158" s="138"/>
      <c r="B158" s="138"/>
      <c r="C158" s="138"/>
      <c r="D158" s="138"/>
      <c r="E158" s="138"/>
      <c r="F158" s="138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</row>
    <row r="159" spans="1:49" s="80" customFormat="1" ht="15.75" x14ac:dyDescent="0.25">
      <c r="A159" s="139" t="s">
        <v>179</v>
      </c>
      <c r="B159" s="140"/>
      <c r="C159" s="140"/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</row>
    <row r="160" spans="1:49" ht="34.5" customHeight="1" x14ac:dyDescent="0.2">
      <c r="A160" s="141" t="s">
        <v>173</v>
      </c>
      <c r="B160" s="142"/>
      <c r="C160" s="142"/>
      <c r="D160" s="143" t="s">
        <v>174</v>
      </c>
      <c r="E160" s="143"/>
      <c r="F160" s="143"/>
      <c r="G160" s="143"/>
      <c r="H160" s="143"/>
      <c r="I160" s="144" t="s">
        <v>175</v>
      </c>
      <c r="J160" s="144"/>
      <c r="K160" s="144"/>
      <c r="L160" s="144"/>
      <c r="M160" s="144"/>
      <c r="N160" s="144" t="s">
        <v>176</v>
      </c>
      <c r="O160" s="144"/>
      <c r="P160" s="144"/>
      <c r="Q160" s="144"/>
      <c r="R160" s="144"/>
      <c r="S160" s="144" t="s">
        <v>177</v>
      </c>
      <c r="T160" s="144"/>
      <c r="U160" s="144"/>
      <c r="V160" s="144"/>
      <c r="W160" s="145"/>
    </row>
    <row r="161" spans="1:23" ht="17.100000000000001" customHeight="1" x14ac:dyDescent="0.2">
      <c r="A161" s="141"/>
      <c r="B161" s="142"/>
      <c r="C161" s="142"/>
      <c r="D161" s="74" t="s">
        <v>31</v>
      </c>
      <c r="E161" s="75" t="s">
        <v>178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178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178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178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46" t="s">
        <v>8</v>
      </c>
      <c r="B162" s="147"/>
      <c r="C162" s="14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48" t="s">
        <v>22</v>
      </c>
      <c r="B163" s="67" t="s">
        <v>23</v>
      </c>
      <c r="C163" s="22" t="s">
        <v>1</v>
      </c>
      <c r="D163" s="18">
        <v>258679</v>
      </c>
      <c r="E163" s="19">
        <v>38826</v>
      </c>
      <c r="F163" s="19">
        <v>33161</v>
      </c>
      <c r="G163" s="19">
        <v>132371</v>
      </c>
      <c r="H163" s="17">
        <v>54321</v>
      </c>
      <c r="I163" s="18">
        <v>2422</v>
      </c>
      <c r="J163" s="19">
        <v>10</v>
      </c>
      <c r="K163" s="19">
        <v>10</v>
      </c>
      <c r="L163" s="19">
        <v>1021</v>
      </c>
      <c r="M163" s="20">
        <v>1381</v>
      </c>
      <c r="N163" s="21">
        <v>50213</v>
      </c>
      <c r="O163" s="19">
        <v>3528</v>
      </c>
      <c r="P163" s="19">
        <v>3494</v>
      </c>
      <c r="Q163" s="19">
        <v>22604</v>
      </c>
      <c r="R163" s="20">
        <v>20587</v>
      </c>
      <c r="S163" s="21">
        <v>206044</v>
      </c>
      <c r="T163" s="19">
        <v>35288</v>
      </c>
      <c r="U163" s="19">
        <v>29657</v>
      </c>
      <c r="V163" s="19">
        <v>108746</v>
      </c>
      <c r="W163" s="19">
        <v>32353</v>
      </c>
    </row>
    <row r="164" spans="1:23" s="2" customFormat="1" ht="11.1" customHeight="1" x14ac:dyDescent="0.2">
      <c r="A164" s="148"/>
      <c r="B164" s="68" t="s">
        <v>24</v>
      </c>
      <c r="C164" s="33" t="s">
        <v>2</v>
      </c>
      <c r="D164" s="34">
        <v>142248</v>
      </c>
      <c r="E164" s="35">
        <v>20108</v>
      </c>
      <c r="F164" s="35">
        <v>16748</v>
      </c>
      <c r="G164" s="35">
        <v>69203</v>
      </c>
      <c r="H164" s="36">
        <v>36189</v>
      </c>
      <c r="I164" s="37">
        <v>1707</v>
      </c>
      <c r="J164" s="35">
        <v>6</v>
      </c>
      <c r="K164" s="35">
        <v>6</v>
      </c>
      <c r="L164" s="35">
        <v>676</v>
      </c>
      <c r="M164" s="36">
        <v>1019</v>
      </c>
      <c r="N164" s="37">
        <v>31177</v>
      </c>
      <c r="O164" s="35">
        <v>1768</v>
      </c>
      <c r="P164" s="35">
        <v>1787</v>
      </c>
      <c r="Q164" s="35">
        <v>13514</v>
      </c>
      <c r="R164" s="36">
        <v>14108</v>
      </c>
      <c r="S164" s="37">
        <v>109364</v>
      </c>
      <c r="T164" s="35">
        <v>18334</v>
      </c>
      <c r="U164" s="35">
        <v>14955</v>
      </c>
      <c r="V164" s="35">
        <v>55013</v>
      </c>
      <c r="W164" s="35">
        <v>21062</v>
      </c>
    </row>
    <row r="165" spans="1:23" s="2" customFormat="1" ht="11.1" customHeight="1" x14ac:dyDescent="0.2">
      <c r="A165" s="148"/>
      <c r="B165" s="69" t="s">
        <v>25</v>
      </c>
      <c r="C165" s="38" t="s">
        <v>3</v>
      </c>
      <c r="D165" s="39">
        <v>116431</v>
      </c>
      <c r="E165" s="40">
        <v>18718</v>
      </c>
      <c r="F165" s="40">
        <v>16413</v>
      </c>
      <c r="G165" s="40">
        <v>63168</v>
      </c>
      <c r="H165" s="41">
        <v>18132</v>
      </c>
      <c r="I165" s="42">
        <v>715</v>
      </c>
      <c r="J165" s="40">
        <v>4</v>
      </c>
      <c r="K165" s="40">
        <v>4</v>
      </c>
      <c r="L165" s="40">
        <v>345</v>
      </c>
      <c r="M165" s="41">
        <v>362</v>
      </c>
      <c r="N165" s="42">
        <v>19036</v>
      </c>
      <c r="O165" s="40">
        <v>1760</v>
      </c>
      <c r="P165" s="40">
        <v>1707</v>
      </c>
      <c r="Q165" s="40">
        <v>9090</v>
      </c>
      <c r="R165" s="41">
        <v>6479</v>
      </c>
      <c r="S165" s="42">
        <v>96680</v>
      </c>
      <c r="T165" s="40">
        <v>16954</v>
      </c>
      <c r="U165" s="40">
        <v>14702</v>
      </c>
      <c r="V165" s="40">
        <v>53733</v>
      </c>
      <c r="W165" s="40">
        <v>11291</v>
      </c>
    </row>
    <row r="166" spans="1:23" ht="11.1" customHeight="1" x14ac:dyDescent="0.2">
      <c r="A166" s="129" t="s">
        <v>149</v>
      </c>
      <c r="B166" s="57" t="s">
        <v>18</v>
      </c>
      <c r="C166" s="16" t="s">
        <v>1</v>
      </c>
      <c r="D166" s="23">
        <v>28881</v>
      </c>
      <c r="E166" s="24">
        <v>3702</v>
      </c>
      <c r="F166" s="24">
        <v>3632</v>
      </c>
      <c r="G166" s="24">
        <v>15042</v>
      </c>
      <c r="H166" s="25">
        <v>6505</v>
      </c>
      <c r="I166" s="23">
        <v>83</v>
      </c>
      <c r="J166" s="24">
        <v>2</v>
      </c>
      <c r="K166" s="24">
        <v>1</v>
      </c>
      <c r="L166" s="24">
        <v>26</v>
      </c>
      <c r="M166" s="26">
        <v>54</v>
      </c>
      <c r="N166" s="27">
        <v>2367</v>
      </c>
      <c r="O166" s="24">
        <v>224</v>
      </c>
      <c r="P166" s="24">
        <v>179</v>
      </c>
      <c r="Q166" s="24">
        <v>985</v>
      </c>
      <c r="R166" s="26">
        <v>979</v>
      </c>
      <c r="S166" s="27">
        <v>26431</v>
      </c>
      <c r="T166" s="24">
        <v>3476</v>
      </c>
      <c r="U166" s="24">
        <v>3452</v>
      </c>
      <c r="V166" s="24">
        <v>14031</v>
      </c>
      <c r="W166" s="24">
        <v>5472</v>
      </c>
    </row>
    <row r="167" spans="1:23" ht="11.1" customHeight="1" x14ac:dyDescent="0.2">
      <c r="A167" s="130"/>
      <c r="B167" s="70" t="s">
        <v>26</v>
      </c>
      <c r="C167" s="43" t="s">
        <v>2</v>
      </c>
      <c r="D167" s="44">
        <v>15799</v>
      </c>
      <c r="E167" s="45">
        <v>1900</v>
      </c>
      <c r="F167" s="45">
        <v>1841</v>
      </c>
      <c r="G167" s="45">
        <v>7751</v>
      </c>
      <c r="H167" s="46">
        <v>4307</v>
      </c>
      <c r="I167" s="47">
        <v>61</v>
      </c>
      <c r="J167" s="45">
        <v>1</v>
      </c>
      <c r="K167" s="45">
        <v>0</v>
      </c>
      <c r="L167" s="45">
        <v>20</v>
      </c>
      <c r="M167" s="46">
        <v>40</v>
      </c>
      <c r="N167" s="47">
        <v>1421</v>
      </c>
      <c r="O167" s="45">
        <v>116</v>
      </c>
      <c r="P167" s="45">
        <v>93</v>
      </c>
      <c r="Q167" s="45">
        <v>525</v>
      </c>
      <c r="R167" s="46">
        <v>687</v>
      </c>
      <c r="S167" s="47">
        <v>14317</v>
      </c>
      <c r="T167" s="45">
        <v>1783</v>
      </c>
      <c r="U167" s="45">
        <v>1748</v>
      </c>
      <c r="V167" s="45">
        <v>7206</v>
      </c>
      <c r="W167" s="45">
        <v>3580</v>
      </c>
    </row>
    <row r="168" spans="1:23" ht="11.1" customHeight="1" x14ac:dyDescent="0.2">
      <c r="A168" s="131"/>
      <c r="B168" s="71" t="s">
        <v>27</v>
      </c>
      <c r="C168" s="48" t="s">
        <v>3</v>
      </c>
      <c r="D168" s="49">
        <v>13082</v>
      </c>
      <c r="E168" s="50">
        <v>1802</v>
      </c>
      <c r="F168" s="50">
        <v>1791</v>
      </c>
      <c r="G168" s="50">
        <v>7291</v>
      </c>
      <c r="H168" s="51">
        <v>2198</v>
      </c>
      <c r="I168" s="52">
        <v>22</v>
      </c>
      <c r="J168" s="50">
        <v>1</v>
      </c>
      <c r="K168" s="50">
        <v>1</v>
      </c>
      <c r="L168" s="50">
        <v>6</v>
      </c>
      <c r="M168" s="51">
        <v>14</v>
      </c>
      <c r="N168" s="52">
        <v>946</v>
      </c>
      <c r="O168" s="50">
        <v>108</v>
      </c>
      <c r="P168" s="50">
        <v>86</v>
      </c>
      <c r="Q168" s="50">
        <v>460</v>
      </c>
      <c r="R168" s="51">
        <v>292</v>
      </c>
      <c r="S168" s="52">
        <v>12114</v>
      </c>
      <c r="T168" s="50">
        <v>1693</v>
      </c>
      <c r="U168" s="50">
        <v>1704</v>
      </c>
      <c r="V168" s="50">
        <v>6825</v>
      </c>
      <c r="W168" s="50">
        <v>1892</v>
      </c>
    </row>
    <row r="169" spans="1:23" ht="11.1" customHeight="1" x14ac:dyDescent="0.2">
      <c r="A169" s="129" t="s">
        <v>150</v>
      </c>
      <c r="B169" s="57" t="s">
        <v>18</v>
      </c>
      <c r="C169" s="16" t="s">
        <v>1</v>
      </c>
      <c r="D169" s="23">
        <v>38129</v>
      </c>
      <c r="E169" s="24">
        <v>4508</v>
      </c>
      <c r="F169" s="24">
        <v>4344</v>
      </c>
      <c r="G169" s="24">
        <v>19905</v>
      </c>
      <c r="H169" s="25">
        <v>9372</v>
      </c>
      <c r="I169" s="23">
        <v>1226</v>
      </c>
      <c r="J169" s="24">
        <v>3</v>
      </c>
      <c r="K169" s="24">
        <v>4</v>
      </c>
      <c r="L169" s="24">
        <v>452</v>
      </c>
      <c r="M169" s="26">
        <v>767</v>
      </c>
      <c r="N169" s="27">
        <v>8284</v>
      </c>
      <c r="O169" s="24">
        <v>308</v>
      </c>
      <c r="P169" s="24">
        <v>386</v>
      </c>
      <c r="Q169" s="24">
        <v>2947</v>
      </c>
      <c r="R169" s="26">
        <v>4643</v>
      </c>
      <c r="S169" s="27">
        <v>28619</v>
      </c>
      <c r="T169" s="24">
        <v>4197</v>
      </c>
      <c r="U169" s="24">
        <v>3954</v>
      </c>
      <c r="V169" s="24">
        <v>16506</v>
      </c>
      <c r="W169" s="24">
        <v>3962</v>
      </c>
    </row>
    <row r="170" spans="1:23" ht="11.1" customHeight="1" x14ac:dyDescent="0.2">
      <c r="A170" s="130"/>
      <c r="B170" s="70" t="s">
        <v>26</v>
      </c>
      <c r="C170" s="43" t="s">
        <v>2</v>
      </c>
      <c r="D170" s="44">
        <v>19387</v>
      </c>
      <c r="E170" s="45">
        <v>2297</v>
      </c>
      <c r="F170" s="45">
        <v>2234</v>
      </c>
      <c r="G170" s="45">
        <v>9418</v>
      </c>
      <c r="H170" s="46">
        <v>5438</v>
      </c>
      <c r="I170" s="47">
        <v>846</v>
      </c>
      <c r="J170" s="45">
        <v>1</v>
      </c>
      <c r="K170" s="45">
        <v>2</v>
      </c>
      <c r="L170" s="45">
        <v>281</v>
      </c>
      <c r="M170" s="46">
        <v>562</v>
      </c>
      <c r="N170" s="47">
        <v>4916</v>
      </c>
      <c r="O170" s="45">
        <v>154</v>
      </c>
      <c r="P170" s="45">
        <v>197</v>
      </c>
      <c r="Q170" s="45">
        <v>1664</v>
      </c>
      <c r="R170" s="46">
        <v>2901</v>
      </c>
      <c r="S170" s="47">
        <v>13625</v>
      </c>
      <c r="T170" s="45">
        <v>2142</v>
      </c>
      <c r="U170" s="45">
        <v>2035</v>
      </c>
      <c r="V170" s="45">
        <v>7473</v>
      </c>
      <c r="W170" s="45">
        <v>1975</v>
      </c>
    </row>
    <row r="171" spans="1:23" ht="11.1" customHeight="1" x14ac:dyDescent="0.2">
      <c r="A171" s="131"/>
      <c r="B171" s="71" t="s">
        <v>27</v>
      </c>
      <c r="C171" s="48" t="s">
        <v>3</v>
      </c>
      <c r="D171" s="49">
        <v>18742</v>
      </c>
      <c r="E171" s="50">
        <v>2211</v>
      </c>
      <c r="F171" s="50">
        <v>2110</v>
      </c>
      <c r="G171" s="50">
        <v>10487</v>
      </c>
      <c r="H171" s="51">
        <v>3934</v>
      </c>
      <c r="I171" s="52">
        <v>380</v>
      </c>
      <c r="J171" s="50">
        <v>2</v>
      </c>
      <c r="K171" s="50">
        <v>2</v>
      </c>
      <c r="L171" s="50">
        <v>171</v>
      </c>
      <c r="M171" s="51">
        <v>205</v>
      </c>
      <c r="N171" s="52">
        <v>3368</v>
      </c>
      <c r="O171" s="50">
        <v>154</v>
      </c>
      <c r="P171" s="50">
        <v>189</v>
      </c>
      <c r="Q171" s="50">
        <v>1283</v>
      </c>
      <c r="R171" s="51">
        <v>1742</v>
      </c>
      <c r="S171" s="52">
        <v>14994</v>
      </c>
      <c r="T171" s="50">
        <v>2055</v>
      </c>
      <c r="U171" s="50">
        <v>1919</v>
      </c>
      <c r="V171" s="50">
        <v>9033</v>
      </c>
      <c r="W171" s="50">
        <v>1987</v>
      </c>
    </row>
    <row r="172" spans="1:23" ht="11.1" customHeight="1" x14ac:dyDescent="0.2">
      <c r="A172" s="129" t="s">
        <v>151</v>
      </c>
      <c r="B172" s="57" t="s">
        <v>18</v>
      </c>
      <c r="C172" s="16" t="s">
        <v>1</v>
      </c>
      <c r="D172" s="28">
        <v>26558</v>
      </c>
      <c r="E172" s="29">
        <v>6222</v>
      </c>
      <c r="F172" s="29">
        <v>4257</v>
      </c>
      <c r="G172" s="29">
        <v>13025</v>
      </c>
      <c r="H172" s="30">
        <v>3054</v>
      </c>
      <c r="I172" s="31">
        <v>109</v>
      </c>
      <c r="J172" s="29">
        <v>1</v>
      </c>
      <c r="K172" s="29">
        <v>1</v>
      </c>
      <c r="L172" s="29">
        <v>57</v>
      </c>
      <c r="M172" s="30">
        <v>50</v>
      </c>
      <c r="N172" s="31">
        <v>2305</v>
      </c>
      <c r="O172" s="29">
        <v>288</v>
      </c>
      <c r="P172" s="29">
        <v>226</v>
      </c>
      <c r="Q172" s="29">
        <v>1059</v>
      </c>
      <c r="R172" s="30">
        <v>732</v>
      </c>
      <c r="S172" s="31">
        <v>24144</v>
      </c>
      <c r="T172" s="29">
        <v>5933</v>
      </c>
      <c r="U172" s="29">
        <v>4030</v>
      </c>
      <c r="V172" s="29">
        <v>11909</v>
      </c>
      <c r="W172" s="29">
        <v>2272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13851</v>
      </c>
      <c r="E173" s="45">
        <v>3246</v>
      </c>
      <c r="F173" s="45">
        <v>2123</v>
      </c>
      <c r="G173" s="45">
        <v>6451</v>
      </c>
      <c r="H173" s="46">
        <v>2031</v>
      </c>
      <c r="I173" s="47">
        <v>83</v>
      </c>
      <c r="J173" s="45">
        <v>1</v>
      </c>
      <c r="K173" s="45">
        <v>1</v>
      </c>
      <c r="L173" s="45">
        <v>40</v>
      </c>
      <c r="M173" s="46">
        <v>41</v>
      </c>
      <c r="N173" s="47">
        <v>1441</v>
      </c>
      <c r="O173" s="45">
        <v>160</v>
      </c>
      <c r="P173" s="45">
        <v>119</v>
      </c>
      <c r="Q173" s="45">
        <v>627</v>
      </c>
      <c r="R173" s="46">
        <v>535</v>
      </c>
      <c r="S173" s="47">
        <v>12327</v>
      </c>
      <c r="T173" s="45">
        <v>3085</v>
      </c>
      <c r="U173" s="45">
        <v>2003</v>
      </c>
      <c r="V173" s="45">
        <v>5784</v>
      </c>
      <c r="W173" s="45">
        <v>1455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12707</v>
      </c>
      <c r="E174" s="50">
        <v>2976</v>
      </c>
      <c r="F174" s="50">
        <v>2134</v>
      </c>
      <c r="G174" s="50">
        <v>6574</v>
      </c>
      <c r="H174" s="51">
        <v>1023</v>
      </c>
      <c r="I174" s="52">
        <v>26</v>
      </c>
      <c r="J174" s="50">
        <v>0</v>
      </c>
      <c r="K174" s="50">
        <v>0</v>
      </c>
      <c r="L174" s="50">
        <v>17</v>
      </c>
      <c r="M174" s="51">
        <v>9</v>
      </c>
      <c r="N174" s="52">
        <v>864</v>
      </c>
      <c r="O174" s="50">
        <v>128</v>
      </c>
      <c r="P174" s="50">
        <v>107</v>
      </c>
      <c r="Q174" s="50">
        <v>432</v>
      </c>
      <c r="R174" s="51">
        <v>197</v>
      </c>
      <c r="S174" s="52">
        <v>11817</v>
      </c>
      <c r="T174" s="50">
        <v>2848</v>
      </c>
      <c r="U174" s="50">
        <v>2027</v>
      </c>
      <c r="V174" s="50">
        <v>6125</v>
      </c>
      <c r="W174" s="50">
        <v>817</v>
      </c>
    </row>
    <row r="175" spans="1:23" ht="11.1" customHeight="1" x14ac:dyDescent="0.2">
      <c r="A175" s="129" t="s">
        <v>152</v>
      </c>
      <c r="B175" s="57" t="s">
        <v>18</v>
      </c>
      <c r="C175" s="16" t="s">
        <v>1</v>
      </c>
      <c r="D175" s="23">
        <v>38850</v>
      </c>
      <c r="E175" s="24">
        <v>6485</v>
      </c>
      <c r="F175" s="24">
        <v>5419</v>
      </c>
      <c r="G175" s="24">
        <v>20787</v>
      </c>
      <c r="H175" s="25">
        <v>6159</v>
      </c>
      <c r="I175" s="23">
        <v>532</v>
      </c>
      <c r="J175" s="24">
        <v>1</v>
      </c>
      <c r="K175" s="24">
        <v>3</v>
      </c>
      <c r="L175" s="24">
        <v>279</v>
      </c>
      <c r="M175" s="26">
        <v>249</v>
      </c>
      <c r="N175" s="27">
        <v>11733</v>
      </c>
      <c r="O175" s="24">
        <v>1139</v>
      </c>
      <c r="P175" s="24">
        <v>1064</v>
      </c>
      <c r="Q175" s="24">
        <v>5805</v>
      </c>
      <c r="R175" s="26">
        <v>3725</v>
      </c>
      <c r="S175" s="27">
        <v>26585</v>
      </c>
      <c r="T175" s="24">
        <v>5345</v>
      </c>
      <c r="U175" s="24">
        <v>4352</v>
      </c>
      <c r="V175" s="24">
        <v>14703</v>
      </c>
      <c r="W175" s="24">
        <v>2185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20607</v>
      </c>
      <c r="E176" s="45">
        <v>3380</v>
      </c>
      <c r="F176" s="45">
        <v>2724</v>
      </c>
      <c r="G176" s="45">
        <v>10495</v>
      </c>
      <c r="H176" s="46">
        <v>4008</v>
      </c>
      <c r="I176" s="47">
        <v>383</v>
      </c>
      <c r="J176" s="45">
        <v>1</v>
      </c>
      <c r="K176" s="45">
        <v>2</v>
      </c>
      <c r="L176" s="45">
        <v>196</v>
      </c>
      <c r="M176" s="46">
        <v>184</v>
      </c>
      <c r="N176" s="47">
        <v>6951</v>
      </c>
      <c r="O176" s="45">
        <v>588</v>
      </c>
      <c r="P176" s="45">
        <v>538</v>
      </c>
      <c r="Q176" s="45">
        <v>3292</v>
      </c>
      <c r="R176" s="46">
        <v>2533</v>
      </c>
      <c r="S176" s="47">
        <v>13273</v>
      </c>
      <c r="T176" s="45">
        <v>2791</v>
      </c>
      <c r="U176" s="45">
        <v>2184</v>
      </c>
      <c r="V176" s="45">
        <v>7007</v>
      </c>
      <c r="W176" s="45">
        <v>1291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18243</v>
      </c>
      <c r="E177" s="50">
        <v>3105</v>
      </c>
      <c r="F177" s="50">
        <v>2695</v>
      </c>
      <c r="G177" s="50">
        <v>10292</v>
      </c>
      <c r="H177" s="51">
        <v>2151</v>
      </c>
      <c r="I177" s="52">
        <v>149</v>
      </c>
      <c r="J177" s="50">
        <v>0</v>
      </c>
      <c r="K177" s="50">
        <v>1</v>
      </c>
      <c r="L177" s="50">
        <v>83</v>
      </c>
      <c r="M177" s="51">
        <v>65</v>
      </c>
      <c r="N177" s="52">
        <v>4782</v>
      </c>
      <c r="O177" s="50">
        <v>551</v>
      </c>
      <c r="P177" s="50">
        <v>526</v>
      </c>
      <c r="Q177" s="50">
        <v>2513</v>
      </c>
      <c r="R177" s="51">
        <v>1192</v>
      </c>
      <c r="S177" s="52">
        <v>13312</v>
      </c>
      <c r="T177" s="50">
        <v>2554</v>
      </c>
      <c r="U177" s="50">
        <v>2168</v>
      </c>
      <c r="V177" s="50">
        <v>7696</v>
      </c>
      <c r="W177" s="50">
        <v>894</v>
      </c>
    </row>
    <row r="178" spans="1:23" ht="11.1" customHeight="1" x14ac:dyDescent="0.2">
      <c r="A178" s="129" t="s">
        <v>153</v>
      </c>
      <c r="B178" s="57" t="s">
        <v>18</v>
      </c>
      <c r="C178" s="16" t="s">
        <v>1</v>
      </c>
      <c r="D178" s="23">
        <v>13607</v>
      </c>
      <c r="E178" s="24">
        <v>1384</v>
      </c>
      <c r="F178" s="24">
        <v>1325</v>
      </c>
      <c r="G178" s="24">
        <v>6876</v>
      </c>
      <c r="H178" s="25">
        <v>4022</v>
      </c>
      <c r="I178" s="23">
        <v>139</v>
      </c>
      <c r="J178" s="24">
        <v>1</v>
      </c>
      <c r="K178" s="24">
        <v>1</v>
      </c>
      <c r="L178" s="24">
        <v>47</v>
      </c>
      <c r="M178" s="26">
        <v>90</v>
      </c>
      <c r="N178" s="27">
        <v>3062</v>
      </c>
      <c r="O178" s="24">
        <v>83</v>
      </c>
      <c r="P178" s="24">
        <v>96</v>
      </c>
      <c r="Q178" s="24">
        <v>1385</v>
      </c>
      <c r="R178" s="26">
        <v>1498</v>
      </c>
      <c r="S178" s="27">
        <v>10406</v>
      </c>
      <c r="T178" s="24">
        <v>1300</v>
      </c>
      <c r="U178" s="24">
        <v>1228</v>
      </c>
      <c r="V178" s="24">
        <v>5444</v>
      </c>
      <c r="W178" s="24">
        <v>2434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8108</v>
      </c>
      <c r="E179" s="45">
        <v>721</v>
      </c>
      <c r="F179" s="45">
        <v>693</v>
      </c>
      <c r="G179" s="45">
        <v>3854</v>
      </c>
      <c r="H179" s="46">
        <v>2840</v>
      </c>
      <c r="I179" s="47">
        <v>88</v>
      </c>
      <c r="J179" s="45">
        <v>0</v>
      </c>
      <c r="K179" s="45">
        <v>1</v>
      </c>
      <c r="L179" s="45">
        <v>25</v>
      </c>
      <c r="M179" s="46">
        <v>62</v>
      </c>
      <c r="N179" s="47">
        <v>2058</v>
      </c>
      <c r="O179" s="45">
        <v>39</v>
      </c>
      <c r="P179" s="45">
        <v>52</v>
      </c>
      <c r="Q179" s="45">
        <v>888</v>
      </c>
      <c r="R179" s="46">
        <v>1079</v>
      </c>
      <c r="S179" s="47">
        <v>5962</v>
      </c>
      <c r="T179" s="45">
        <v>682</v>
      </c>
      <c r="U179" s="45">
        <v>640</v>
      </c>
      <c r="V179" s="45">
        <v>2941</v>
      </c>
      <c r="W179" s="45">
        <v>1699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5499</v>
      </c>
      <c r="E180" s="50">
        <v>663</v>
      </c>
      <c r="F180" s="50">
        <v>632</v>
      </c>
      <c r="G180" s="50">
        <v>3022</v>
      </c>
      <c r="H180" s="51">
        <v>1182</v>
      </c>
      <c r="I180" s="52">
        <v>51</v>
      </c>
      <c r="J180" s="50">
        <v>1</v>
      </c>
      <c r="K180" s="50">
        <v>0</v>
      </c>
      <c r="L180" s="50">
        <v>22</v>
      </c>
      <c r="M180" s="51">
        <v>28</v>
      </c>
      <c r="N180" s="52">
        <v>1004</v>
      </c>
      <c r="O180" s="50">
        <v>44</v>
      </c>
      <c r="P180" s="50">
        <v>44</v>
      </c>
      <c r="Q180" s="50">
        <v>497</v>
      </c>
      <c r="R180" s="51">
        <v>419</v>
      </c>
      <c r="S180" s="52">
        <v>4444</v>
      </c>
      <c r="T180" s="50">
        <v>618</v>
      </c>
      <c r="U180" s="50">
        <v>588</v>
      </c>
      <c r="V180" s="50">
        <v>2503</v>
      </c>
      <c r="W180" s="50">
        <v>735</v>
      </c>
    </row>
    <row r="181" spans="1:23" ht="11.1" customHeight="1" x14ac:dyDescent="0.2">
      <c r="A181" s="129" t="s">
        <v>154</v>
      </c>
      <c r="B181" s="57" t="s">
        <v>18</v>
      </c>
      <c r="C181" s="16" t="s">
        <v>1</v>
      </c>
      <c r="D181" s="23">
        <v>26237</v>
      </c>
      <c r="E181" s="24">
        <v>3089</v>
      </c>
      <c r="F181" s="24">
        <v>2864</v>
      </c>
      <c r="G181" s="24">
        <v>13385</v>
      </c>
      <c r="H181" s="25">
        <v>6899</v>
      </c>
      <c r="I181" s="23">
        <v>54</v>
      </c>
      <c r="J181" s="24">
        <v>0</v>
      </c>
      <c r="K181" s="24">
        <v>0</v>
      </c>
      <c r="L181" s="24">
        <v>28</v>
      </c>
      <c r="M181" s="26">
        <v>26</v>
      </c>
      <c r="N181" s="27">
        <v>9190</v>
      </c>
      <c r="O181" s="24">
        <v>465</v>
      </c>
      <c r="P181" s="24">
        <v>417</v>
      </c>
      <c r="Q181" s="24">
        <v>4029</v>
      </c>
      <c r="R181" s="26">
        <v>4279</v>
      </c>
      <c r="S181" s="27">
        <v>16993</v>
      </c>
      <c r="T181" s="24">
        <v>2624</v>
      </c>
      <c r="U181" s="24">
        <v>2447</v>
      </c>
      <c r="V181" s="24">
        <v>9328</v>
      </c>
      <c r="W181" s="24">
        <v>2594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14511</v>
      </c>
      <c r="E182" s="45">
        <v>1575</v>
      </c>
      <c r="F182" s="45">
        <v>1458</v>
      </c>
      <c r="G182" s="45">
        <v>7070</v>
      </c>
      <c r="H182" s="46">
        <v>4408</v>
      </c>
      <c r="I182" s="47">
        <v>37</v>
      </c>
      <c r="J182" s="45">
        <v>0</v>
      </c>
      <c r="K182" s="45">
        <v>0</v>
      </c>
      <c r="L182" s="45">
        <v>21</v>
      </c>
      <c r="M182" s="46">
        <v>16</v>
      </c>
      <c r="N182" s="47">
        <v>5820</v>
      </c>
      <c r="O182" s="45">
        <v>217</v>
      </c>
      <c r="P182" s="45">
        <v>218</v>
      </c>
      <c r="Q182" s="45">
        <v>2512</v>
      </c>
      <c r="R182" s="46">
        <v>2873</v>
      </c>
      <c r="S182" s="47">
        <v>8654</v>
      </c>
      <c r="T182" s="45">
        <v>1358</v>
      </c>
      <c r="U182" s="45">
        <v>1240</v>
      </c>
      <c r="V182" s="45">
        <v>4537</v>
      </c>
      <c r="W182" s="45">
        <v>1519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11726</v>
      </c>
      <c r="E183" s="50">
        <v>1514</v>
      </c>
      <c r="F183" s="50">
        <v>1406</v>
      </c>
      <c r="G183" s="50">
        <v>6315</v>
      </c>
      <c r="H183" s="51">
        <v>2491</v>
      </c>
      <c r="I183" s="52">
        <v>17</v>
      </c>
      <c r="J183" s="50">
        <v>0</v>
      </c>
      <c r="K183" s="50">
        <v>0</v>
      </c>
      <c r="L183" s="50">
        <v>7</v>
      </c>
      <c r="M183" s="51">
        <v>10</v>
      </c>
      <c r="N183" s="52">
        <v>3370</v>
      </c>
      <c r="O183" s="50">
        <v>248</v>
      </c>
      <c r="P183" s="50">
        <v>199</v>
      </c>
      <c r="Q183" s="50">
        <v>1517</v>
      </c>
      <c r="R183" s="51">
        <v>1406</v>
      </c>
      <c r="S183" s="52">
        <v>8339</v>
      </c>
      <c r="T183" s="50">
        <v>1266</v>
      </c>
      <c r="U183" s="50">
        <v>1207</v>
      </c>
      <c r="V183" s="50">
        <v>4791</v>
      </c>
      <c r="W183" s="50">
        <v>1075</v>
      </c>
    </row>
    <row r="184" spans="1:23" ht="11.1" customHeight="1" x14ac:dyDescent="0.2">
      <c r="A184" s="129" t="s">
        <v>155</v>
      </c>
      <c r="B184" s="57" t="s">
        <v>18</v>
      </c>
      <c r="C184" s="16" t="s">
        <v>1</v>
      </c>
      <c r="D184" s="23">
        <v>5107</v>
      </c>
      <c r="E184" s="24">
        <v>925</v>
      </c>
      <c r="F184" s="24">
        <v>627</v>
      </c>
      <c r="G184" s="24">
        <v>2473</v>
      </c>
      <c r="H184" s="25">
        <v>1082</v>
      </c>
      <c r="I184" s="23">
        <v>4</v>
      </c>
      <c r="J184" s="24">
        <v>0</v>
      </c>
      <c r="K184" s="24">
        <v>0</v>
      </c>
      <c r="L184" s="24">
        <v>3</v>
      </c>
      <c r="M184" s="26">
        <v>1</v>
      </c>
      <c r="N184" s="27">
        <v>331</v>
      </c>
      <c r="O184" s="24">
        <v>20</v>
      </c>
      <c r="P184" s="24">
        <v>24</v>
      </c>
      <c r="Q184" s="24">
        <v>140</v>
      </c>
      <c r="R184" s="26">
        <v>147</v>
      </c>
      <c r="S184" s="27">
        <v>4772</v>
      </c>
      <c r="T184" s="24">
        <v>905</v>
      </c>
      <c r="U184" s="24">
        <v>603</v>
      </c>
      <c r="V184" s="24">
        <v>2330</v>
      </c>
      <c r="W184" s="24">
        <v>934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2849</v>
      </c>
      <c r="E185" s="45">
        <v>452</v>
      </c>
      <c r="F185" s="45">
        <v>307</v>
      </c>
      <c r="G185" s="45">
        <v>1328</v>
      </c>
      <c r="H185" s="46">
        <v>762</v>
      </c>
      <c r="I185" s="47">
        <v>3</v>
      </c>
      <c r="J185" s="45">
        <v>0</v>
      </c>
      <c r="K185" s="45">
        <v>0</v>
      </c>
      <c r="L185" s="45">
        <v>2</v>
      </c>
      <c r="M185" s="46">
        <v>1</v>
      </c>
      <c r="N185" s="47">
        <v>215</v>
      </c>
      <c r="O185" s="45">
        <v>9</v>
      </c>
      <c r="P185" s="45">
        <v>12</v>
      </c>
      <c r="Q185" s="45">
        <v>85</v>
      </c>
      <c r="R185" s="46">
        <v>109</v>
      </c>
      <c r="S185" s="47">
        <v>2631</v>
      </c>
      <c r="T185" s="45">
        <v>443</v>
      </c>
      <c r="U185" s="45">
        <v>295</v>
      </c>
      <c r="V185" s="45">
        <v>1241</v>
      </c>
      <c r="W185" s="45">
        <v>652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2258</v>
      </c>
      <c r="E186" s="50">
        <v>473</v>
      </c>
      <c r="F186" s="50">
        <v>320</v>
      </c>
      <c r="G186" s="50">
        <v>1145</v>
      </c>
      <c r="H186" s="51">
        <v>320</v>
      </c>
      <c r="I186" s="52">
        <v>1</v>
      </c>
      <c r="J186" s="50">
        <v>0</v>
      </c>
      <c r="K186" s="50">
        <v>0</v>
      </c>
      <c r="L186" s="50">
        <v>1</v>
      </c>
      <c r="M186" s="51">
        <v>0</v>
      </c>
      <c r="N186" s="52">
        <v>116</v>
      </c>
      <c r="O186" s="50">
        <v>11</v>
      </c>
      <c r="P186" s="50">
        <v>12</v>
      </c>
      <c r="Q186" s="50">
        <v>55</v>
      </c>
      <c r="R186" s="51">
        <v>38</v>
      </c>
      <c r="S186" s="52">
        <v>2141</v>
      </c>
      <c r="T186" s="50">
        <v>462</v>
      </c>
      <c r="U186" s="50">
        <v>308</v>
      </c>
      <c r="V186" s="50">
        <v>1089</v>
      </c>
      <c r="W186" s="50">
        <v>282</v>
      </c>
    </row>
    <row r="187" spans="1:23" ht="11.1" customHeight="1" x14ac:dyDescent="0.2">
      <c r="A187" s="129" t="s">
        <v>156</v>
      </c>
      <c r="B187" s="57" t="s">
        <v>18</v>
      </c>
      <c r="C187" s="16" t="s">
        <v>1</v>
      </c>
      <c r="D187" s="23">
        <v>3831</v>
      </c>
      <c r="E187" s="24">
        <v>720</v>
      </c>
      <c r="F187" s="24">
        <v>555</v>
      </c>
      <c r="G187" s="24">
        <v>1853</v>
      </c>
      <c r="H187" s="25">
        <v>703</v>
      </c>
      <c r="I187" s="23">
        <v>2</v>
      </c>
      <c r="J187" s="24">
        <v>0</v>
      </c>
      <c r="K187" s="24">
        <v>0</v>
      </c>
      <c r="L187" s="24">
        <v>1</v>
      </c>
      <c r="M187" s="26">
        <v>1</v>
      </c>
      <c r="N187" s="27">
        <v>334</v>
      </c>
      <c r="O187" s="24">
        <v>54</v>
      </c>
      <c r="P187" s="24">
        <v>35</v>
      </c>
      <c r="Q187" s="24">
        <v>136</v>
      </c>
      <c r="R187" s="26">
        <v>109</v>
      </c>
      <c r="S187" s="27">
        <v>3495</v>
      </c>
      <c r="T187" s="24">
        <v>666</v>
      </c>
      <c r="U187" s="24">
        <v>520</v>
      </c>
      <c r="V187" s="24">
        <v>1716</v>
      </c>
      <c r="W187" s="24">
        <v>593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2116</v>
      </c>
      <c r="E188" s="45">
        <v>368</v>
      </c>
      <c r="F188" s="45">
        <v>278</v>
      </c>
      <c r="G188" s="45">
        <v>945</v>
      </c>
      <c r="H188" s="46">
        <v>525</v>
      </c>
      <c r="I188" s="47">
        <v>2</v>
      </c>
      <c r="J188" s="45">
        <v>0</v>
      </c>
      <c r="K188" s="45">
        <v>0</v>
      </c>
      <c r="L188" s="45">
        <v>1</v>
      </c>
      <c r="M188" s="46">
        <v>1</v>
      </c>
      <c r="N188" s="47">
        <v>216</v>
      </c>
      <c r="O188" s="45">
        <v>30</v>
      </c>
      <c r="P188" s="45">
        <v>16</v>
      </c>
      <c r="Q188" s="45">
        <v>83</v>
      </c>
      <c r="R188" s="46">
        <v>87</v>
      </c>
      <c r="S188" s="47">
        <v>1898</v>
      </c>
      <c r="T188" s="45">
        <v>338</v>
      </c>
      <c r="U188" s="45">
        <v>262</v>
      </c>
      <c r="V188" s="45">
        <v>861</v>
      </c>
      <c r="W188" s="45">
        <v>437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1715</v>
      </c>
      <c r="E189" s="50">
        <v>352</v>
      </c>
      <c r="F189" s="50">
        <v>277</v>
      </c>
      <c r="G189" s="50">
        <v>908</v>
      </c>
      <c r="H189" s="51">
        <v>178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118</v>
      </c>
      <c r="O189" s="50">
        <v>24</v>
      </c>
      <c r="P189" s="50">
        <v>19</v>
      </c>
      <c r="Q189" s="50">
        <v>53</v>
      </c>
      <c r="R189" s="51">
        <v>22</v>
      </c>
      <c r="S189" s="52">
        <v>1597</v>
      </c>
      <c r="T189" s="50">
        <v>328</v>
      </c>
      <c r="U189" s="50">
        <v>258</v>
      </c>
      <c r="V189" s="50">
        <v>855</v>
      </c>
      <c r="W189" s="50">
        <v>156</v>
      </c>
    </row>
    <row r="190" spans="1:23" ht="11.1" customHeight="1" x14ac:dyDescent="0.2">
      <c r="A190" s="129" t="s">
        <v>157</v>
      </c>
      <c r="B190" s="57" t="s">
        <v>18</v>
      </c>
      <c r="C190" s="16" t="s">
        <v>1</v>
      </c>
      <c r="D190" s="23">
        <v>5346</v>
      </c>
      <c r="E190" s="24">
        <v>709</v>
      </c>
      <c r="F190" s="24">
        <v>707</v>
      </c>
      <c r="G190" s="24">
        <v>2685</v>
      </c>
      <c r="H190" s="25">
        <v>1245</v>
      </c>
      <c r="I190" s="23">
        <v>1</v>
      </c>
      <c r="J190" s="24">
        <v>0</v>
      </c>
      <c r="K190" s="24">
        <v>0</v>
      </c>
      <c r="L190" s="24">
        <v>0</v>
      </c>
      <c r="M190" s="26">
        <v>1</v>
      </c>
      <c r="N190" s="27">
        <v>1402</v>
      </c>
      <c r="O190" s="24">
        <v>100</v>
      </c>
      <c r="P190" s="24">
        <v>122</v>
      </c>
      <c r="Q190" s="24">
        <v>681</v>
      </c>
      <c r="R190" s="26">
        <v>499</v>
      </c>
      <c r="S190" s="27">
        <v>3943</v>
      </c>
      <c r="T190" s="24">
        <v>609</v>
      </c>
      <c r="U190" s="24">
        <v>585</v>
      </c>
      <c r="V190" s="24">
        <v>2004</v>
      </c>
      <c r="W190" s="24">
        <v>745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3053</v>
      </c>
      <c r="E191" s="45">
        <v>358</v>
      </c>
      <c r="F191" s="45">
        <v>332</v>
      </c>
      <c r="G191" s="45">
        <v>1514</v>
      </c>
      <c r="H191" s="46">
        <v>849</v>
      </c>
      <c r="I191" s="47">
        <v>1</v>
      </c>
      <c r="J191" s="45">
        <v>0</v>
      </c>
      <c r="K191" s="45">
        <v>0</v>
      </c>
      <c r="L191" s="45">
        <v>0</v>
      </c>
      <c r="M191" s="46">
        <v>1</v>
      </c>
      <c r="N191" s="47">
        <v>916</v>
      </c>
      <c r="O191" s="45">
        <v>50</v>
      </c>
      <c r="P191" s="45">
        <v>57</v>
      </c>
      <c r="Q191" s="45">
        <v>433</v>
      </c>
      <c r="R191" s="46">
        <v>376</v>
      </c>
      <c r="S191" s="47">
        <v>2136</v>
      </c>
      <c r="T191" s="45">
        <v>308</v>
      </c>
      <c r="U191" s="45">
        <v>275</v>
      </c>
      <c r="V191" s="45">
        <v>1081</v>
      </c>
      <c r="W191" s="45">
        <v>472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2293</v>
      </c>
      <c r="E192" s="50">
        <v>351</v>
      </c>
      <c r="F192" s="50">
        <v>375</v>
      </c>
      <c r="G192" s="50">
        <v>1171</v>
      </c>
      <c r="H192" s="51">
        <v>396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486</v>
      </c>
      <c r="O192" s="50">
        <v>50</v>
      </c>
      <c r="P192" s="50">
        <v>65</v>
      </c>
      <c r="Q192" s="50">
        <v>248</v>
      </c>
      <c r="R192" s="51">
        <v>123</v>
      </c>
      <c r="S192" s="52">
        <v>1807</v>
      </c>
      <c r="T192" s="50">
        <v>301</v>
      </c>
      <c r="U192" s="50">
        <v>310</v>
      </c>
      <c r="V192" s="50">
        <v>923</v>
      </c>
      <c r="W192" s="50">
        <v>273</v>
      </c>
    </row>
    <row r="193" spans="1:23" ht="11.1" customHeight="1" x14ac:dyDescent="0.2">
      <c r="A193" s="129" t="s">
        <v>158</v>
      </c>
      <c r="B193" s="57" t="s">
        <v>18</v>
      </c>
      <c r="C193" s="16" t="s">
        <v>1</v>
      </c>
      <c r="D193" s="23">
        <v>12576</v>
      </c>
      <c r="E193" s="24">
        <v>1483</v>
      </c>
      <c r="F193" s="24">
        <v>1448</v>
      </c>
      <c r="G193" s="24">
        <v>6952</v>
      </c>
      <c r="H193" s="25">
        <v>2693</v>
      </c>
      <c r="I193" s="23">
        <v>6</v>
      </c>
      <c r="J193" s="24">
        <v>0</v>
      </c>
      <c r="K193" s="24">
        <v>0</v>
      </c>
      <c r="L193" s="24">
        <v>2</v>
      </c>
      <c r="M193" s="26">
        <v>4</v>
      </c>
      <c r="N193" s="27">
        <v>170</v>
      </c>
      <c r="O193" s="24">
        <v>20</v>
      </c>
      <c r="P193" s="24">
        <v>25</v>
      </c>
      <c r="Q193" s="24">
        <v>91</v>
      </c>
      <c r="R193" s="26">
        <v>34</v>
      </c>
      <c r="S193" s="27">
        <v>12400</v>
      </c>
      <c r="T193" s="24">
        <v>1463</v>
      </c>
      <c r="U193" s="24">
        <v>1423</v>
      </c>
      <c r="V193" s="24">
        <v>6859</v>
      </c>
      <c r="W193" s="24">
        <v>2655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7335</v>
      </c>
      <c r="E194" s="45">
        <v>816</v>
      </c>
      <c r="F194" s="45">
        <v>742</v>
      </c>
      <c r="G194" s="45">
        <v>3877</v>
      </c>
      <c r="H194" s="46">
        <v>1900</v>
      </c>
      <c r="I194" s="47">
        <v>4</v>
      </c>
      <c r="J194" s="45">
        <v>0</v>
      </c>
      <c r="K194" s="45">
        <v>0</v>
      </c>
      <c r="L194" s="45">
        <v>1</v>
      </c>
      <c r="M194" s="46">
        <v>3</v>
      </c>
      <c r="N194" s="47">
        <v>103</v>
      </c>
      <c r="O194" s="45">
        <v>14</v>
      </c>
      <c r="P194" s="45">
        <v>10</v>
      </c>
      <c r="Q194" s="45">
        <v>57</v>
      </c>
      <c r="R194" s="46">
        <v>22</v>
      </c>
      <c r="S194" s="47">
        <v>7228</v>
      </c>
      <c r="T194" s="45">
        <v>802</v>
      </c>
      <c r="U194" s="45">
        <v>732</v>
      </c>
      <c r="V194" s="45">
        <v>3819</v>
      </c>
      <c r="W194" s="45">
        <v>1875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5241</v>
      </c>
      <c r="E195" s="50">
        <v>667</v>
      </c>
      <c r="F195" s="50">
        <v>706</v>
      </c>
      <c r="G195" s="50">
        <v>3075</v>
      </c>
      <c r="H195" s="51">
        <v>793</v>
      </c>
      <c r="I195" s="52">
        <v>2</v>
      </c>
      <c r="J195" s="50">
        <v>0</v>
      </c>
      <c r="K195" s="50">
        <v>0</v>
      </c>
      <c r="L195" s="50">
        <v>1</v>
      </c>
      <c r="M195" s="51">
        <v>1</v>
      </c>
      <c r="N195" s="52">
        <v>67</v>
      </c>
      <c r="O195" s="50">
        <v>6</v>
      </c>
      <c r="P195" s="50">
        <v>15</v>
      </c>
      <c r="Q195" s="50">
        <v>34</v>
      </c>
      <c r="R195" s="51">
        <v>12</v>
      </c>
      <c r="S195" s="52">
        <v>5172</v>
      </c>
      <c r="T195" s="50">
        <v>661</v>
      </c>
      <c r="U195" s="50">
        <v>691</v>
      </c>
      <c r="V195" s="50">
        <v>3040</v>
      </c>
      <c r="W195" s="50">
        <v>780</v>
      </c>
    </row>
    <row r="196" spans="1:23" ht="11.1" customHeight="1" x14ac:dyDescent="0.2">
      <c r="A196" s="129" t="s">
        <v>159</v>
      </c>
      <c r="B196" s="57" t="s">
        <v>18</v>
      </c>
      <c r="C196" s="16" t="s">
        <v>1</v>
      </c>
      <c r="D196" s="23">
        <v>3788</v>
      </c>
      <c r="E196" s="24">
        <v>444</v>
      </c>
      <c r="F196" s="24">
        <v>409</v>
      </c>
      <c r="G196" s="24">
        <v>1858</v>
      </c>
      <c r="H196" s="25">
        <v>1077</v>
      </c>
      <c r="I196" s="23">
        <v>1</v>
      </c>
      <c r="J196" s="24">
        <v>0</v>
      </c>
      <c r="K196" s="24">
        <v>0</v>
      </c>
      <c r="L196" s="24">
        <v>0</v>
      </c>
      <c r="M196" s="26">
        <v>1</v>
      </c>
      <c r="N196" s="27">
        <v>155</v>
      </c>
      <c r="O196" s="24">
        <v>9</v>
      </c>
      <c r="P196" s="24">
        <v>13</v>
      </c>
      <c r="Q196" s="24">
        <v>65</v>
      </c>
      <c r="R196" s="26">
        <v>68</v>
      </c>
      <c r="S196" s="27">
        <v>3632</v>
      </c>
      <c r="T196" s="24">
        <v>435</v>
      </c>
      <c r="U196" s="24">
        <v>396</v>
      </c>
      <c r="V196" s="24">
        <v>1793</v>
      </c>
      <c r="W196" s="24">
        <v>1008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2357</v>
      </c>
      <c r="E197" s="45">
        <v>231</v>
      </c>
      <c r="F197" s="45">
        <v>190</v>
      </c>
      <c r="G197" s="45">
        <v>1095</v>
      </c>
      <c r="H197" s="46">
        <v>841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102</v>
      </c>
      <c r="O197" s="45">
        <v>4</v>
      </c>
      <c r="P197" s="45">
        <v>5</v>
      </c>
      <c r="Q197" s="45">
        <v>44</v>
      </c>
      <c r="R197" s="46">
        <v>49</v>
      </c>
      <c r="S197" s="47">
        <v>2254</v>
      </c>
      <c r="T197" s="45">
        <v>227</v>
      </c>
      <c r="U197" s="45">
        <v>185</v>
      </c>
      <c r="V197" s="45">
        <v>1051</v>
      </c>
      <c r="W197" s="45">
        <v>791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1431</v>
      </c>
      <c r="E198" s="50">
        <v>213</v>
      </c>
      <c r="F198" s="50">
        <v>219</v>
      </c>
      <c r="G198" s="50">
        <v>763</v>
      </c>
      <c r="H198" s="51">
        <v>236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53</v>
      </c>
      <c r="O198" s="50">
        <v>5</v>
      </c>
      <c r="P198" s="50">
        <v>8</v>
      </c>
      <c r="Q198" s="50">
        <v>21</v>
      </c>
      <c r="R198" s="51">
        <v>19</v>
      </c>
      <c r="S198" s="52">
        <v>1378</v>
      </c>
      <c r="T198" s="50">
        <v>208</v>
      </c>
      <c r="U198" s="50">
        <v>211</v>
      </c>
      <c r="V198" s="50">
        <v>742</v>
      </c>
      <c r="W198" s="50">
        <v>217</v>
      </c>
    </row>
    <row r="199" spans="1:23" ht="11.1" customHeight="1" x14ac:dyDescent="0.2">
      <c r="A199" s="129" t="s">
        <v>160</v>
      </c>
      <c r="B199" s="57" t="s">
        <v>18</v>
      </c>
      <c r="C199" s="16" t="s">
        <v>1</v>
      </c>
      <c r="D199" s="23">
        <v>11299</v>
      </c>
      <c r="E199" s="24">
        <v>1574</v>
      </c>
      <c r="F199" s="24">
        <v>1524</v>
      </c>
      <c r="G199" s="24">
        <v>6243</v>
      </c>
      <c r="H199" s="25">
        <v>1958</v>
      </c>
      <c r="I199" s="23">
        <v>6</v>
      </c>
      <c r="J199" s="24">
        <v>0</v>
      </c>
      <c r="K199" s="24">
        <v>0</v>
      </c>
      <c r="L199" s="24">
        <v>4</v>
      </c>
      <c r="M199" s="26">
        <v>2</v>
      </c>
      <c r="N199" s="27">
        <v>5254</v>
      </c>
      <c r="O199" s="24">
        <v>511</v>
      </c>
      <c r="P199" s="24">
        <v>563</v>
      </c>
      <c r="Q199" s="24">
        <v>2804</v>
      </c>
      <c r="R199" s="26">
        <v>1376</v>
      </c>
      <c r="S199" s="27">
        <v>6039</v>
      </c>
      <c r="T199" s="24">
        <v>1063</v>
      </c>
      <c r="U199" s="24">
        <v>961</v>
      </c>
      <c r="V199" s="24">
        <v>3435</v>
      </c>
      <c r="W199" s="24">
        <v>580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6369</v>
      </c>
      <c r="E200" s="45">
        <v>787</v>
      </c>
      <c r="F200" s="45">
        <v>763</v>
      </c>
      <c r="G200" s="45">
        <v>3373</v>
      </c>
      <c r="H200" s="46">
        <v>1446</v>
      </c>
      <c r="I200" s="47">
        <v>6</v>
      </c>
      <c r="J200" s="45">
        <v>0</v>
      </c>
      <c r="K200" s="45">
        <v>0</v>
      </c>
      <c r="L200" s="45">
        <v>4</v>
      </c>
      <c r="M200" s="46">
        <v>2</v>
      </c>
      <c r="N200" s="47">
        <v>3252</v>
      </c>
      <c r="O200" s="45">
        <v>237</v>
      </c>
      <c r="P200" s="45">
        <v>289</v>
      </c>
      <c r="Q200" s="45">
        <v>1677</v>
      </c>
      <c r="R200" s="46">
        <v>1049</v>
      </c>
      <c r="S200" s="47">
        <v>3111</v>
      </c>
      <c r="T200" s="45">
        <v>550</v>
      </c>
      <c r="U200" s="45">
        <v>474</v>
      </c>
      <c r="V200" s="45">
        <v>1692</v>
      </c>
      <c r="W200" s="45">
        <v>395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4930</v>
      </c>
      <c r="E201" s="50">
        <v>787</v>
      </c>
      <c r="F201" s="50">
        <v>761</v>
      </c>
      <c r="G201" s="50">
        <v>2870</v>
      </c>
      <c r="H201" s="51">
        <v>512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2002</v>
      </c>
      <c r="O201" s="50">
        <v>274</v>
      </c>
      <c r="P201" s="50">
        <v>274</v>
      </c>
      <c r="Q201" s="50">
        <v>1127</v>
      </c>
      <c r="R201" s="51">
        <v>327</v>
      </c>
      <c r="S201" s="52">
        <v>2928</v>
      </c>
      <c r="T201" s="50">
        <v>513</v>
      </c>
      <c r="U201" s="50">
        <v>487</v>
      </c>
      <c r="V201" s="50">
        <v>1743</v>
      </c>
      <c r="W201" s="50">
        <v>185</v>
      </c>
    </row>
    <row r="202" spans="1:23" ht="11.1" customHeight="1" x14ac:dyDescent="0.2">
      <c r="A202" s="129" t="s">
        <v>161</v>
      </c>
      <c r="B202" s="57" t="s">
        <v>18</v>
      </c>
      <c r="C202" s="16" t="s">
        <v>1</v>
      </c>
      <c r="D202" s="23">
        <v>3259</v>
      </c>
      <c r="E202" s="24">
        <v>372</v>
      </c>
      <c r="F202" s="24">
        <v>358</v>
      </c>
      <c r="G202" s="24">
        <v>1657</v>
      </c>
      <c r="H202" s="25">
        <v>872</v>
      </c>
      <c r="I202" s="23">
        <v>2</v>
      </c>
      <c r="J202" s="24">
        <v>0</v>
      </c>
      <c r="K202" s="24">
        <v>0</v>
      </c>
      <c r="L202" s="24">
        <v>0</v>
      </c>
      <c r="M202" s="26">
        <v>2</v>
      </c>
      <c r="N202" s="27">
        <v>456</v>
      </c>
      <c r="O202" s="24">
        <v>40</v>
      </c>
      <c r="P202" s="24">
        <v>44</v>
      </c>
      <c r="Q202" s="24">
        <v>161</v>
      </c>
      <c r="R202" s="26">
        <v>211</v>
      </c>
      <c r="S202" s="27">
        <v>2801</v>
      </c>
      <c r="T202" s="24">
        <v>332</v>
      </c>
      <c r="U202" s="24">
        <v>314</v>
      </c>
      <c r="V202" s="24">
        <v>1496</v>
      </c>
      <c r="W202" s="24">
        <v>659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2029</v>
      </c>
      <c r="E203" s="45">
        <v>176</v>
      </c>
      <c r="F203" s="45">
        <v>185</v>
      </c>
      <c r="G203" s="45">
        <v>995</v>
      </c>
      <c r="H203" s="46">
        <v>673</v>
      </c>
      <c r="I203" s="47">
        <v>2</v>
      </c>
      <c r="J203" s="45">
        <v>0</v>
      </c>
      <c r="K203" s="45">
        <v>0</v>
      </c>
      <c r="L203" s="45">
        <v>0</v>
      </c>
      <c r="M203" s="46">
        <v>2</v>
      </c>
      <c r="N203" s="47">
        <v>317</v>
      </c>
      <c r="O203" s="45">
        <v>14</v>
      </c>
      <c r="P203" s="45">
        <v>29</v>
      </c>
      <c r="Q203" s="45">
        <v>108</v>
      </c>
      <c r="R203" s="46">
        <v>166</v>
      </c>
      <c r="S203" s="47">
        <v>1710</v>
      </c>
      <c r="T203" s="45">
        <v>162</v>
      </c>
      <c r="U203" s="45">
        <v>156</v>
      </c>
      <c r="V203" s="45">
        <v>887</v>
      </c>
      <c r="W203" s="45">
        <v>505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1230</v>
      </c>
      <c r="E204" s="50">
        <v>196</v>
      </c>
      <c r="F204" s="50">
        <v>173</v>
      </c>
      <c r="G204" s="50">
        <v>662</v>
      </c>
      <c r="H204" s="51">
        <v>199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139</v>
      </c>
      <c r="O204" s="50">
        <v>26</v>
      </c>
      <c r="P204" s="50">
        <v>15</v>
      </c>
      <c r="Q204" s="50">
        <v>53</v>
      </c>
      <c r="R204" s="51">
        <v>45</v>
      </c>
      <c r="S204" s="52">
        <v>1091</v>
      </c>
      <c r="T204" s="50">
        <v>170</v>
      </c>
      <c r="U204" s="50">
        <v>158</v>
      </c>
      <c r="V204" s="50">
        <v>609</v>
      </c>
      <c r="W204" s="50">
        <v>154</v>
      </c>
    </row>
    <row r="205" spans="1:23" ht="11.1" customHeight="1" x14ac:dyDescent="0.2">
      <c r="A205" s="129" t="s">
        <v>162</v>
      </c>
      <c r="B205" s="57" t="s">
        <v>18</v>
      </c>
      <c r="C205" s="16" t="s">
        <v>1</v>
      </c>
      <c r="D205" s="23">
        <v>14703</v>
      </c>
      <c r="E205" s="24">
        <v>2534</v>
      </c>
      <c r="F205" s="24">
        <v>1941</v>
      </c>
      <c r="G205" s="24">
        <v>7084</v>
      </c>
      <c r="H205" s="25">
        <v>3144</v>
      </c>
      <c r="I205" s="23">
        <v>173</v>
      </c>
      <c r="J205" s="24">
        <v>0</v>
      </c>
      <c r="K205" s="24">
        <v>0</v>
      </c>
      <c r="L205" s="24">
        <v>88</v>
      </c>
      <c r="M205" s="26">
        <v>85</v>
      </c>
      <c r="N205" s="27">
        <v>1090</v>
      </c>
      <c r="O205" s="24">
        <v>18</v>
      </c>
      <c r="P205" s="24">
        <v>24</v>
      </c>
      <c r="Q205" s="24">
        <v>506</v>
      </c>
      <c r="R205" s="26">
        <v>542</v>
      </c>
      <c r="S205" s="27">
        <v>13440</v>
      </c>
      <c r="T205" s="24">
        <v>2516</v>
      </c>
      <c r="U205" s="24">
        <v>1917</v>
      </c>
      <c r="V205" s="24">
        <v>6490</v>
      </c>
      <c r="W205" s="24">
        <v>2517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8725</v>
      </c>
      <c r="E206" s="45">
        <v>1335</v>
      </c>
      <c r="F206" s="45">
        <v>991</v>
      </c>
      <c r="G206" s="45">
        <v>4105</v>
      </c>
      <c r="H206" s="46">
        <v>2294</v>
      </c>
      <c r="I206" s="47">
        <v>124</v>
      </c>
      <c r="J206" s="45">
        <v>0</v>
      </c>
      <c r="K206" s="45">
        <v>0</v>
      </c>
      <c r="L206" s="45">
        <v>59</v>
      </c>
      <c r="M206" s="46">
        <v>65</v>
      </c>
      <c r="N206" s="47">
        <v>784</v>
      </c>
      <c r="O206" s="45">
        <v>9</v>
      </c>
      <c r="P206" s="45">
        <v>14</v>
      </c>
      <c r="Q206" s="45">
        <v>360</v>
      </c>
      <c r="R206" s="46">
        <v>401</v>
      </c>
      <c r="S206" s="47">
        <v>7817</v>
      </c>
      <c r="T206" s="45">
        <v>1326</v>
      </c>
      <c r="U206" s="45">
        <v>977</v>
      </c>
      <c r="V206" s="45">
        <v>3686</v>
      </c>
      <c r="W206" s="45">
        <v>1828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5978</v>
      </c>
      <c r="E207" s="50">
        <v>1199</v>
      </c>
      <c r="F207" s="50">
        <v>950</v>
      </c>
      <c r="G207" s="50">
        <v>2979</v>
      </c>
      <c r="H207" s="51">
        <v>850</v>
      </c>
      <c r="I207" s="52">
        <v>49</v>
      </c>
      <c r="J207" s="50">
        <v>0</v>
      </c>
      <c r="K207" s="50">
        <v>0</v>
      </c>
      <c r="L207" s="50">
        <v>29</v>
      </c>
      <c r="M207" s="51">
        <v>20</v>
      </c>
      <c r="N207" s="52">
        <v>306</v>
      </c>
      <c r="O207" s="50">
        <v>9</v>
      </c>
      <c r="P207" s="50">
        <v>10</v>
      </c>
      <c r="Q207" s="50">
        <v>146</v>
      </c>
      <c r="R207" s="51">
        <v>141</v>
      </c>
      <c r="S207" s="52">
        <v>5623</v>
      </c>
      <c r="T207" s="50">
        <v>1190</v>
      </c>
      <c r="U207" s="50">
        <v>940</v>
      </c>
      <c r="V207" s="50">
        <v>2804</v>
      </c>
      <c r="W207" s="50">
        <v>689</v>
      </c>
    </row>
    <row r="208" spans="1:23" ht="11.1" customHeight="1" x14ac:dyDescent="0.2">
      <c r="A208" s="129" t="s">
        <v>163</v>
      </c>
      <c r="B208" s="57" t="s">
        <v>18</v>
      </c>
      <c r="C208" s="16" t="s">
        <v>1</v>
      </c>
      <c r="D208" s="23">
        <v>6256</v>
      </c>
      <c r="E208" s="24">
        <v>1153</v>
      </c>
      <c r="F208" s="24">
        <v>903</v>
      </c>
      <c r="G208" s="24">
        <v>3019</v>
      </c>
      <c r="H208" s="25">
        <v>1181</v>
      </c>
      <c r="I208" s="23">
        <v>21</v>
      </c>
      <c r="J208" s="24">
        <v>0</v>
      </c>
      <c r="K208" s="24">
        <v>0</v>
      </c>
      <c r="L208" s="24">
        <v>7</v>
      </c>
      <c r="M208" s="26">
        <v>14</v>
      </c>
      <c r="N208" s="27">
        <v>619</v>
      </c>
      <c r="O208" s="24">
        <v>32</v>
      </c>
      <c r="P208" s="24">
        <v>33</v>
      </c>
      <c r="Q208" s="24">
        <v>305</v>
      </c>
      <c r="R208" s="26">
        <v>249</v>
      </c>
      <c r="S208" s="27">
        <v>5616</v>
      </c>
      <c r="T208" s="24">
        <v>1121</v>
      </c>
      <c r="U208" s="24">
        <v>870</v>
      </c>
      <c r="V208" s="24">
        <v>2707</v>
      </c>
      <c r="W208" s="24">
        <v>918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3666</v>
      </c>
      <c r="E209" s="45">
        <v>614</v>
      </c>
      <c r="F209" s="45">
        <v>465</v>
      </c>
      <c r="G209" s="45">
        <v>1720</v>
      </c>
      <c r="H209" s="46">
        <v>867</v>
      </c>
      <c r="I209" s="47">
        <v>19</v>
      </c>
      <c r="J209" s="45">
        <v>0</v>
      </c>
      <c r="K209" s="45">
        <v>0</v>
      </c>
      <c r="L209" s="45">
        <v>6</v>
      </c>
      <c r="M209" s="46">
        <v>13</v>
      </c>
      <c r="N209" s="47">
        <v>420</v>
      </c>
      <c r="O209" s="45">
        <v>15</v>
      </c>
      <c r="P209" s="45">
        <v>19</v>
      </c>
      <c r="Q209" s="45">
        <v>207</v>
      </c>
      <c r="R209" s="46">
        <v>179</v>
      </c>
      <c r="S209" s="47">
        <v>3227</v>
      </c>
      <c r="T209" s="45">
        <v>599</v>
      </c>
      <c r="U209" s="45">
        <v>446</v>
      </c>
      <c r="V209" s="45">
        <v>1507</v>
      </c>
      <c r="W209" s="45">
        <v>675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2590</v>
      </c>
      <c r="E210" s="50">
        <v>539</v>
      </c>
      <c r="F210" s="50">
        <v>438</v>
      </c>
      <c r="G210" s="50">
        <v>1299</v>
      </c>
      <c r="H210" s="51">
        <v>314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199</v>
      </c>
      <c r="O210" s="50">
        <v>17</v>
      </c>
      <c r="P210" s="50">
        <v>14</v>
      </c>
      <c r="Q210" s="50">
        <v>98</v>
      </c>
      <c r="R210" s="51">
        <v>70</v>
      </c>
      <c r="S210" s="52">
        <v>2389</v>
      </c>
      <c r="T210" s="50">
        <v>522</v>
      </c>
      <c r="U210" s="50">
        <v>424</v>
      </c>
      <c r="V210" s="50">
        <v>1200</v>
      </c>
      <c r="W210" s="50">
        <v>243</v>
      </c>
    </row>
    <row r="211" spans="1:23" ht="11.1" customHeight="1" x14ac:dyDescent="0.2">
      <c r="A211" s="129" t="s">
        <v>164</v>
      </c>
      <c r="B211" s="57" t="s">
        <v>18</v>
      </c>
      <c r="C211" s="16" t="s">
        <v>1</v>
      </c>
      <c r="D211" s="23">
        <v>8962</v>
      </c>
      <c r="E211" s="24">
        <v>2084</v>
      </c>
      <c r="F211" s="24">
        <v>1419</v>
      </c>
      <c r="G211" s="24">
        <v>3948</v>
      </c>
      <c r="H211" s="25">
        <v>1511</v>
      </c>
      <c r="I211" s="23">
        <v>3</v>
      </c>
      <c r="J211" s="24">
        <v>0</v>
      </c>
      <c r="K211" s="24">
        <v>0</v>
      </c>
      <c r="L211" s="24">
        <v>1</v>
      </c>
      <c r="M211" s="26">
        <v>2</v>
      </c>
      <c r="N211" s="27">
        <v>337</v>
      </c>
      <c r="O211" s="24">
        <v>15</v>
      </c>
      <c r="P211" s="24">
        <v>18</v>
      </c>
      <c r="Q211" s="24">
        <v>144</v>
      </c>
      <c r="R211" s="26">
        <v>160</v>
      </c>
      <c r="S211" s="27">
        <v>8622</v>
      </c>
      <c r="T211" s="24">
        <v>2069</v>
      </c>
      <c r="U211" s="24">
        <v>1401</v>
      </c>
      <c r="V211" s="24">
        <v>3803</v>
      </c>
      <c r="W211" s="24">
        <v>1349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5073</v>
      </c>
      <c r="E212" s="45">
        <v>1075</v>
      </c>
      <c r="F212" s="45">
        <v>715</v>
      </c>
      <c r="G212" s="45">
        <v>2227</v>
      </c>
      <c r="H212" s="46">
        <v>1056</v>
      </c>
      <c r="I212" s="47">
        <v>2</v>
      </c>
      <c r="J212" s="45">
        <v>0</v>
      </c>
      <c r="K212" s="45">
        <v>0</v>
      </c>
      <c r="L212" s="45">
        <v>1</v>
      </c>
      <c r="M212" s="46">
        <v>1</v>
      </c>
      <c r="N212" s="47">
        <v>234</v>
      </c>
      <c r="O212" s="45">
        <v>12</v>
      </c>
      <c r="P212" s="45">
        <v>7</v>
      </c>
      <c r="Q212" s="45">
        <v>94</v>
      </c>
      <c r="R212" s="46">
        <v>121</v>
      </c>
      <c r="S212" s="47">
        <v>4837</v>
      </c>
      <c r="T212" s="45">
        <v>1063</v>
      </c>
      <c r="U212" s="45">
        <v>708</v>
      </c>
      <c r="V212" s="45">
        <v>2132</v>
      </c>
      <c r="W212" s="45">
        <v>934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3889</v>
      </c>
      <c r="E213" s="50">
        <v>1009</v>
      </c>
      <c r="F213" s="50">
        <v>704</v>
      </c>
      <c r="G213" s="50">
        <v>1721</v>
      </c>
      <c r="H213" s="51">
        <v>455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103</v>
      </c>
      <c r="O213" s="50">
        <v>3</v>
      </c>
      <c r="P213" s="50">
        <v>11</v>
      </c>
      <c r="Q213" s="50">
        <v>50</v>
      </c>
      <c r="R213" s="51">
        <v>39</v>
      </c>
      <c r="S213" s="52">
        <v>3785</v>
      </c>
      <c r="T213" s="50">
        <v>1006</v>
      </c>
      <c r="U213" s="50">
        <v>693</v>
      </c>
      <c r="V213" s="50">
        <v>1671</v>
      </c>
      <c r="W213" s="50">
        <v>415</v>
      </c>
    </row>
    <row r="214" spans="1:23" ht="11.1" customHeight="1" x14ac:dyDescent="0.2">
      <c r="A214" s="129" t="s">
        <v>165</v>
      </c>
      <c r="B214" s="57" t="s">
        <v>18</v>
      </c>
      <c r="C214" s="16" t="s">
        <v>1</v>
      </c>
      <c r="D214" s="23">
        <v>1010</v>
      </c>
      <c r="E214" s="24">
        <v>110</v>
      </c>
      <c r="F214" s="24">
        <v>125</v>
      </c>
      <c r="G214" s="24">
        <v>537</v>
      </c>
      <c r="H214" s="25">
        <v>238</v>
      </c>
      <c r="I214" s="23">
        <v>25</v>
      </c>
      <c r="J214" s="24">
        <v>0</v>
      </c>
      <c r="K214" s="24">
        <v>0</v>
      </c>
      <c r="L214" s="24">
        <v>13</v>
      </c>
      <c r="M214" s="26">
        <v>12</v>
      </c>
      <c r="N214" s="27">
        <v>509</v>
      </c>
      <c r="O214" s="24">
        <v>38</v>
      </c>
      <c r="P214" s="24">
        <v>37</v>
      </c>
      <c r="Q214" s="24">
        <v>262</v>
      </c>
      <c r="R214" s="26">
        <v>172</v>
      </c>
      <c r="S214" s="27">
        <v>476</v>
      </c>
      <c r="T214" s="24">
        <v>72</v>
      </c>
      <c r="U214" s="24">
        <v>88</v>
      </c>
      <c r="V214" s="24">
        <v>262</v>
      </c>
      <c r="W214" s="24">
        <v>54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599</v>
      </c>
      <c r="E215" s="45">
        <v>53</v>
      </c>
      <c r="F215" s="45">
        <v>63</v>
      </c>
      <c r="G215" s="45">
        <v>303</v>
      </c>
      <c r="H215" s="46">
        <v>180</v>
      </c>
      <c r="I215" s="47">
        <v>17</v>
      </c>
      <c r="J215" s="45">
        <v>0</v>
      </c>
      <c r="K215" s="45">
        <v>0</v>
      </c>
      <c r="L215" s="45">
        <v>9</v>
      </c>
      <c r="M215" s="46">
        <v>8</v>
      </c>
      <c r="N215" s="47">
        <v>330</v>
      </c>
      <c r="O215" s="45">
        <v>11</v>
      </c>
      <c r="P215" s="45">
        <v>21</v>
      </c>
      <c r="Q215" s="45">
        <v>164</v>
      </c>
      <c r="R215" s="46">
        <v>134</v>
      </c>
      <c r="S215" s="47">
        <v>252</v>
      </c>
      <c r="T215" s="45">
        <v>42</v>
      </c>
      <c r="U215" s="45">
        <v>42</v>
      </c>
      <c r="V215" s="45">
        <v>130</v>
      </c>
      <c r="W215" s="45">
        <v>38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411</v>
      </c>
      <c r="E216" s="50">
        <v>57</v>
      </c>
      <c r="F216" s="50">
        <v>62</v>
      </c>
      <c r="G216" s="50">
        <v>234</v>
      </c>
      <c r="H216" s="51">
        <v>58</v>
      </c>
      <c r="I216" s="52">
        <v>8</v>
      </c>
      <c r="J216" s="50">
        <v>0</v>
      </c>
      <c r="K216" s="50">
        <v>0</v>
      </c>
      <c r="L216" s="50">
        <v>4</v>
      </c>
      <c r="M216" s="51">
        <v>4</v>
      </c>
      <c r="N216" s="52">
        <v>179</v>
      </c>
      <c r="O216" s="50">
        <v>27</v>
      </c>
      <c r="P216" s="50">
        <v>16</v>
      </c>
      <c r="Q216" s="50">
        <v>98</v>
      </c>
      <c r="R216" s="51">
        <v>38</v>
      </c>
      <c r="S216" s="52">
        <v>224</v>
      </c>
      <c r="T216" s="50">
        <v>30</v>
      </c>
      <c r="U216" s="50">
        <v>46</v>
      </c>
      <c r="V216" s="50">
        <v>132</v>
      </c>
      <c r="W216" s="50">
        <v>16</v>
      </c>
    </row>
    <row r="217" spans="1:23" ht="11.1" customHeight="1" x14ac:dyDescent="0.2">
      <c r="A217" s="129" t="s">
        <v>166</v>
      </c>
      <c r="B217" s="57" t="s">
        <v>18</v>
      </c>
      <c r="C217" s="16" t="s">
        <v>1</v>
      </c>
      <c r="D217" s="23">
        <v>4225</v>
      </c>
      <c r="E217" s="24">
        <v>453</v>
      </c>
      <c r="F217" s="24">
        <v>497</v>
      </c>
      <c r="G217" s="24">
        <v>2001</v>
      </c>
      <c r="H217" s="25">
        <v>1274</v>
      </c>
      <c r="I217" s="23">
        <v>11</v>
      </c>
      <c r="J217" s="24">
        <v>2</v>
      </c>
      <c r="K217" s="24">
        <v>0</v>
      </c>
      <c r="L217" s="24">
        <v>5</v>
      </c>
      <c r="M217" s="26">
        <v>4</v>
      </c>
      <c r="N217" s="27">
        <v>1360</v>
      </c>
      <c r="O217" s="24">
        <v>68</v>
      </c>
      <c r="P217" s="24">
        <v>90</v>
      </c>
      <c r="Q217" s="24">
        <v>539</v>
      </c>
      <c r="R217" s="26">
        <v>663</v>
      </c>
      <c r="S217" s="27">
        <v>2854</v>
      </c>
      <c r="T217" s="24">
        <v>383</v>
      </c>
      <c r="U217" s="24">
        <v>407</v>
      </c>
      <c r="V217" s="24">
        <v>1457</v>
      </c>
      <c r="W217" s="24">
        <v>607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2438</v>
      </c>
      <c r="E218" s="45">
        <v>238</v>
      </c>
      <c r="F218" s="45">
        <v>241</v>
      </c>
      <c r="G218" s="45">
        <v>1090</v>
      </c>
      <c r="H218" s="46">
        <v>869</v>
      </c>
      <c r="I218" s="47">
        <v>9</v>
      </c>
      <c r="J218" s="45">
        <v>2</v>
      </c>
      <c r="K218" s="45">
        <v>0</v>
      </c>
      <c r="L218" s="45">
        <v>4</v>
      </c>
      <c r="M218" s="46">
        <v>3</v>
      </c>
      <c r="N218" s="47">
        <v>904</v>
      </c>
      <c r="O218" s="45">
        <v>31</v>
      </c>
      <c r="P218" s="45">
        <v>50</v>
      </c>
      <c r="Q218" s="45">
        <v>353</v>
      </c>
      <c r="R218" s="46">
        <v>470</v>
      </c>
      <c r="S218" s="47">
        <v>1525</v>
      </c>
      <c r="T218" s="45">
        <v>205</v>
      </c>
      <c r="U218" s="45">
        <v>191</v>
      </c>
      <c r="V218" s="45">
        <v>733</v>
      </c>
      <c r="W218" s="45">
        <v>396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1787</v>
      </c>
      <c r="E219" s="50">
        <v>215</v>
      </c>
      <c r="F219" s="50">
        <v>256</v>
      </c>
      <c r="G219" s="50">
        <v>911</v>
      </c>
      <c r="H219" s="51">
        <v>405</v>
      </c>
      <c r="I219" s="52">
        <v>2</v>
      </c>
      <c r="J219" s="50">
        <v>0</v>
      </c>
      <c r="K219" s="50">
        <v>0</v>
      </c>
      <c r="L219" s="50">
        <v>1</v>
      </c>
      <c r="M219" s="51">
        <v>1</v>
      </c>
      <c r="N219" s="52">
        <v>456</v>
      </c>
      <c r="O219" s="50">
        <v>37</v>
      </c>
      <c r="P219" s="50">
        <v>40</v>
      </c>
      <c r="Q219" s="50">
        <v>186</v>
      </c>
      <c r="R219" s="51">
        <v>193</v>
      </c>
      <c r="S219" s="52">
        <v>1329</v>
      </c>
      <c r="T219" s="50">
        <v>178</v>
      </c>
      <c r="U219" s="50">
        <v>216</v>
      </c>
      <c r="V219" s="50">
        <v>724</v>
      </c>
      <c r="W219" s="50">
        <v>211</v>
      </c>
    </row>
    <row r="220" spans="1:23" ht="11.1" customHeight="1" x14ac:dyDescent="0.2">
      <c r="A220" s="129" t="s">
        <v>167</v>
      </c>
      <c r="B220" s="57" t="s">
        <v>18</v>
      </c>
      <c r="C220" s="16" t="s">
        <v>1</v>
      </c>
      <c r="D220" s="23">
        <v>3506</v>
      </c>
      <c r="E220" s="24">
        <v>593</v>
      </c>
      <c r="F220" s="24">
        <v>496</v>
      </c>
      <c r="G220" s="24">
        <v>1785</v>
      </c>
      <c r="H220" s="25">
        <v>632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753</v>
      </c>
      <c r="O220" s="24">
        <v>64</v>
      </c>
      <c r="P220" s="24">
        <v>52</v>
      </c>
      <c r="Q220" s="24">
        <v>353</v>
      </c>
      <c r="R220" s="26">
        <v>284</v>
      </c>
      <c r="S220" s="27">
        <v>2749</v>
      </c>
      <c r="T220" s="24">
        <v>529</v>
      </c>
      <c r="U220" s="24">
        <v>444</v>
      </c>
      <c r="V220" s="24">
        <v>1432</v>
      </c>
      <c r="W220" s="24">
        <v>344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1894</v>
      </c>
      <c r="E221" s="45">
        <v>334</v>
      </c>
      <c r="F221" s="45">
        <v>253</v>
      </c>
      <c r="G221" s="45">
        <v>910</v>
      </c>
      <c r="H221" s="46">
        <v>397</v>
      </c>
      <c r="I221" s="47">
        <v>2</v>
      </c>
      <c r="J221" s="45">
        <v>0</v>
      </c>
      <c r="K221" s="45">
        <v>0</v>
      </c>
      <c r="L221" s="45">
        <v>0</v>
      </c>
      <c r="M221" s="46">
        <v>2</v>
      </c>
      <c r="N221" s="47">
        <v>458</v>
      </c>
      <c r="O221" s="45">
        <v>40</v>
      </c>
      <c r="P221" s="45">
        <v>23</v>
      </c>
      <c r="Q221" s="45">
        <v>209</v>
      </c>
      <c r="R221" s="46">
        <v>186</v>
      </c>
      <c r="S221" s="47">
        <v>1434</v>
      </c>
      <c r="T221" s="45">
        <v>294</v>
      </c>
      <c r="U221" s="45">
        <v>230</v>
      </c>
      <c r="V221" s="45">
        <v>701</v>
      </c>
      <c r="W221" s="45">
        <v>209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1612</v>
      </c>
      <c r="E222" s="50">
        <v>259</v>
      </c>
      <c r="F222" s="50">
        <v>243</v>
      </c>
      <c r="G222" s="50">
        <v>875</v>
      </c>
      <c r="H222" s="51">
        <v>235</v>
      </c>
      <c r="I222" s="52">
        <v>2</v>
      </c>
      <c r="J222" s="50">
        <v>0</v>
      </c>
      <c r="K222" s="50">
        <v>0</v>
      </c>
      <c r="L222" s="50">
        <v>0</v>
      </c>
      <c r="M222" s="51">
        <v>2</v>
      </c>
      <c r="N222" s="52">
        <v>295</v>
      </c>
      <c r="O222" s="50">
        <v>24</v>
      </c>
      <c r="P222" s="50">
        <v>29</v>
      </c>
      <c r="Q222" s="50">
        <v>144</v>
      </c>
      <c r="R222" s="51">
        <v>98</v>
      </c>
      <c r="S222" s="52">
        <v>1315</v>
      </c>
      <c r="T222" s="50">
        <v>235</v>
      </c>
      <c r="U222" s="50">
        <v>214</v>
      </c>
      <c r="V222" s="50">
        <v>731</v>
      </c>
      <c r="W222" s="50">
        <v>135</v>
      </c>
    </row>
    <row r="223" spans="1:23" ht="11.1" customHeight="1" x14ac:dyDescent="0.2">
      <c r="A223" s="129" t="s">
        <v>168</v>
      </c>
      <c r="B223" s="57" t="s">
        <v>18</v>
      </c>
      <c r="C223" s="16" t="s">
        <v>1</v>
      </c>
      <c r="D223" s="23">
        <v>2163</v>
      </c>
      <c r="E223" s="24">
        <v>255</v>
      </c>
      <c r="F223" s="24">
        <v>259</v>
      </c>
      <c r="G223" s="24">
        <v>1073</v>
      </c>
      <c r="H223" s="25">
        <v>576</v>
      </c>
      <c r="I223" s="23">
        <v>8</v>
      </c>
      <c r="J223" s="24">
        <v>0</v>
      </c>
      <c r="K223" s="24">
        <v>0</v>
      </c>
      <c r="L223" s="24">
        <v>4</v>
      </c>
      <c r="M223" s="26">
        <v>4</v>
      </c>
      <c r="N223" s="27">
        <v>422</v>
      </c>
      <c r="O223" s="24">
        <v>27</v>
      </c>
      <c r="P223" s="24">
        <v>37</v>
      </c>
      <c r="Q223" s="24">
        <v>179</v>
      </c>
      <c r="R223" s="26">
        <v>179</v>
      </c>
      <c r="S223" s="27">
        <v>1733</v>
      </c>
      <c r="T223" s="24">
        <v>228</v>
      </c>
      <c r="U223" s="24">
        <v>222</v>
      </c>
      <c r="V223" s="24">
        <v>890</v>
      </c>
      <c r="W223" s="24">
        <v>393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1257</v>
      </c>
      <c r="E224" s="45">
        <v>142</v>
      </c>
      <c r="F224" s="45">
        <v>125</v>
      </c>
      <c r="G224" s="45">
        <v>588</v>
      </c>
      <c r="H224" s="46">
        <v>402</v>
      </c>
      <c r="I224" s="47">
        <v>7</v>
      </c>
      <c r="J224" s="45">
        <v>0</v>
      </c>
      <c r="K224" s="45">
        <v>0</v>
      </c>
      <c r="L224" s="45">
        <v>3</v>
      </c>
      <c r="M224" s="46">
        <v>4</v>
      </c>
      <c r="N224" s="47">
        <v>266</v>
      </c>
      <c r="O224" s="45">
        <v>15</v>
      </c>
      <c r="P224" s="45">
        <v>16</v>
      </c>
      <c r="Q224" s="45">
        <v>115</v>
      </c>
      <c r="R224" s="46">
        <v>120</v>
      </c>
      <c r="S224" s="47">
        <v>984</v>
      </c>
      <c r="T224" s="45">
        <v>127</v>
      </c>
      <c r="U224" s="45">
        <v>109</v>
      </c>
      <c r="V224" s="45">
        <v>470</v>
      </c>
      <c r="W224" s="45">
        <v>278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906</v>
      </c>
      <c r="E225" s="50">
        <v>113</v>
      </c>
      <c r="F225" s="50">
        <v>134</v>
      </c>
      <c r="G225" s="50">
        <v>485</v>
      </c>
      <c r="H225" s="51">
        <v>174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156</v>
      </c>
      <c r="O225" s="50">
        <v>12</v>
      </c>
      <c r="P225" s="50">
        <v>21</v>
      </c>
      <c r="Q225" s="50">
        <v>64</v>
      </c>
      <c r="R225" s="51">
        <v>59</v>
      </c>
      <c r="S225" s="52">
        <v>749</v>
      </c>
      <c r="T225" s="50">
        <v>101</v>
      </c>
      <c r="U225" s="50">
        <v>113</v>
      </c>
      <c r="V225" s="50">
        <v>420</v>
      </c>
      <c r="W225" s="50">
        <v>115</v>
      </c>
    </row>
    <row r="226" spans="1:23" ht="11.1" customHeight="1" x14ac:dyDescent="0.2">
      <c r="A226" s="129" t="s">
        <v>169</v>
      </c>
      <c r="B226" s="57" t="s">
        <v>18</v>
      </c>
      <c r="C226" s="16" t="s">
        <v>1</v>
      </c>
      <c r="D226" s="23">
        <v>298</v>
      </c>
      <c r="E226" s="24">
        <v>13</v>
      </c>
      <c r="F226" s="24">
        <v>34</v>
      </c>
      <c r="G226" s="24">
        <v>143</v>
      </c>
      <c r="H226" s="25">
        <v>108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52</v>
      </c>
      <c r="O226" s="24">
        <v>2</v>
      </c>
      <c r="P226" s="24">
        <v>4</v>
      </c>
      <c r="Q226" s="24">
        <v>14</v>
      </c>
      <c r="R226" s="26">
        <v>32</v>
      </c>
      <c r="S226" s="27">
        <v>246</v>
      </c>
      <c r="T226" s="24">
        <v>11</v>
      </c>
      <c r="U226" s="24">
        <v>30</v>
      </c>
      <c r="V226" s="24">
        <v>129</v>
      </c>
      <c r="W226" s="24">
        <v>76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176</v>
      </c>
      <c r="E227" s="45">
        <v>5</v>
      </c>
      <c r="F227" s="45">
        <v>18</v>
      </c>
      <c r="G227" s="45">
        <v>71</v>
      </c>
      <c r="H227" s="46">
        <v>82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34</v>
      </c>
      <c r="O227" s="45">
        <v>1</v>
      </c>
      <c r="P227" s="45">
        <v>0</v>
      </c>
      <c r="Q227" s="45">
        <v>7</v>
      </c>
      <c r="R227" s="46">
        <v>26</v>
      </c>
      <c r="S227" s="47">
        <v>142</v>
      </c>
      <c r="T227" s="45">
        <v>4</v>
      </c>
      <c r="U227" s="45">
        <v>18</v>
      </c>
      <c r="V227" s="45">
        <v>64</v>
      </c>
      <c r="W227" s="45">
        <v>56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122</v>
      </c>
      <c r="E228" s="50">
        <v>8</v>
      </c>
      <c r="F228" s="50">
        <v>16</v>
      </c>
      <c r="G228" s="50">
        <v>72</v>
      </c>
      <c r="H228" s="51">
        <v>26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18</v>
      </c>
      <c r="O228" s="50">
        <v>1</v>
      </c>
      <c r="P228" s="50">
        <v>4</v>
      </c>
      <c r="Q228" s="50">
        <v>7</v>
      </c>
      <c r="R228" s="51">
        <v>6</v>
      </c>
      <c r="S228" s="52">
        <v>104</v>
      </c>
      <c r="T228" s="50">
        <v>7</v>
      </c>
      <c r="U228" s="50">
        <v>12</v>
      </c>
      <c r="V228" s="50">
        <v>65</v>
      </c>
      <c r="W228" s="50">
        <v>20</v>
      </c>
    </row>
    <row r="229" spans="1:23" ht="11.1" customHeight="1" x14ac:dyDescent="0.2">
      <c r="A229" s="129" t="s">
        <v>170</v>
      </c>
      <c r="B229" s="57" t="s">
        <v>18</v>
      </c>
      <c r="C229" s="16" t="s">
        <v>1</v>
      </c>
      <c r="D229" s="23">
        <v>88</v>
      </c>
      <c r="E229" s="24">
        <v>14</v>
      </c>
      <c r="F229" s="24">
        <v>18</v>
      </c>
      <c r="G229" s="24">
        <v>40</v>
      </c>
      <c r="H229" s="25">
        <v>16</v>
      </c>
      <c r="I229" s="23">
        <v>12</v>
      </c>
      <c r="J229" s="24">
        <v>0</v>
      </c>
      <c r="K229" s="24">
        <v>0</v>
      </c>
      <c r="L229" s="24">
        <v>4</v>
      </c>
      <c r="M229" s="26">
        <v>8</v>
      </c>
      <c r="N229" s="27">
        <v>28</v>
      </c>
      <c r="O229" s="24">
        <v>3</v>
      </c>
      <c r="P229" s="24">
        <v>5</v>
      </c>
      <c r="Q229" s="24">
        <v>14</v>
      </c>
      <c r="R229" s="26">
        <v>6</v>
      </c>
      <c r="S229" s="27">
        <v>48</v>
      </c>
      <c r="T229" s="24">
        <v>11</v>
      </c>
      <c r="U229" s="24">
        <v>13</v>
      </c>
      <c r="V229" s="24">
        <v>22</v>
      </c>
      <c r="W229" s="24">
        <v>2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49</v>
      </c>
      <c r="E230" s="45">
        <v>5</v>
      </c>
      <c r="F230" s="45">
        <v>7</v>
      </c>
      <c r="G230" s="45">
        <v>23</v>
      </c>
      <c r="H230" s="46">
        <v>14</v>
      </c>
      <c r="I230" s="47">
        <v>10</v>
      </c>
      <c r="J230" s="45">
        <v>0</v>
      </c>
      <c r="K230" s="45">
        <v>0</v>
      </c>
      <c r="L230" s="45">
        <v>3</v>
      </c>
      <c r="M230" s="46">
        <v>7</v>
      </c>
      <c r="N230" s="47">
        <v>19</v>
      </c>
      <c r="O230" s="45">
        <v>2</v>
      </c>
      <c r="P230" s="45">
        <v>2</v>
      </c>
      <c r="Q230" s="45">
        <v>10</v>
      </c>
      <c r="R230" s="46">
        <v>5</v>
      </c>
      <c r="S230" s="47">
        <v>20</v>
      </c>
      <c r="T230" s="45">
        <v>3</v>
      </c>
      <c r="U230" s="45">
        <v>5</v>
      </c>
      <c r="V230" s="45">
        <v>10</v>
      </c>
      <c r="W230" s="45">
        <v>2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39</v>
      </c>
      <c r="E231" s="50">
        <v>9</v>
      </c>
      <c r="F231" s="50">
        <v>11</v>
      </c>
      <c r="G231" s="50">
        <v>17</v>
      </c>
      <c r="H231" s="51">
        <v>2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9</v>
      </c>
      <c r="O231" s="50">
        <v>1</v>
      </c>
      <c r="P231" s="50">
        <v>3</v>
      </c>
      <c r="Q231" s="50">
        <v>4</v>
      </c>
      <c r="R231" s="51">
        <v>1</v>
      </c>
      <c r="S231" s="52">
        <v>28</v>
      </c>
      <c r="T231" s="50">
        <v>8</v>
      </c>
      <c r="U231" s="50">
        <v>8</v>
      </c>
      <c r="V231" s="50">
        <v>12</v>
      </c>
      <c r="W231" s="50">
        <v>0</v>
      </c>
    </row>
    <row r="232" spans="1:23" ht="11.1" customHeight="1" x14ac:dyDescent="0.2">
      <c r="A232" s="137" t="s">
        <v>171</v>
      </c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38"/>
      <c r="B236" s="138"/>
      <c r="C236" s="138"/>
      <c r="D236" s="138"/>
      <c r="E236" s="138"/>
      <c r="F236" s="138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</row>
    <row r="237" spans="1:23" s="80" customFormat="1" ht="15.75" x14ac:dyDescent="0.25">
      <c r="A237" s="139" t="s">
        <v>180</v>
      </c>
      <c r="B237" s="140"/>
      <c r="C237" s="140"/>
      <c r="D237" s="140"/>
      <c r="E237" s="140"/>
      <c r="F237" s="140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</row>
    <row r="238" spans="1:23" ht="34.5" customHeight="1" x14ac:dyDescent="0.2">
      <c r="A238" s="141" t="s">
        <v>173</v>
      </c>
      <c r="B238" s="142"/>
      <c r="C238" s="142"/>
      <c r="D238" s="143" t="s">
        <v>174</v>
      </c>
      <c r="E238" s="143"/>
      <c r="F238" s="143"/>
      <c r="G238" s="143"/>
      <c r="H238" s="143"/>
      <c r="I238" s="144" t="s">
        <v>175</v>
      </c>
      <c r="J238" s="144"/>
      <c r="K238" s="144"/>
      <c r="L238" s="144"/>
      <c r="M238" s="144"/>
      <c r="N238" s="144" t="s">
        <v>176</v>
      </c>
      <c r="O238" s="144"/>
      <c r="P238" s="144"/>
      <c r="Q238" s="144"/>
      <c r="R238" s="144"/>
      <c r="S238" s="144" t="s">
        <v>177</v>
      </c>
      <c r="T238" s="144"/>
      <c r="U238" s="144"/>
      <c r="V238" s="144"/>
      <c r="W238" s="145"/>
    </row>
    <row r="239" spans="1:23" ht="17.100000000000001" customHeight="1" x14ac:dyDescent="0.2">
      <c r="A239" s="141"/>
      <c r="B239" s="142"/>
      <c r="C239" s="142"/>
      <c r="D239" s="74" t="s">
        <v>31</v>
      </c>
      <c r="E239" s="75" t="s">
        <v>178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178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178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178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46" t="s">
        <v>8</v>
      </c>
      <c r="B240" s="147"/>
      <c r="C240" s="14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48" t="s">
        <v>22</v>
      </c>
      <c r="B241" s="67" t="s">
        <v>23</v>
      </c>
      <c r="C241" s="22" t="s">
        <v>1</v>
      </c>
      <c r="D241" s="18">
        <v>260014</v>
      </c>
      <c r="E241" s="19">
        <v>38190</v>
      </c>
      <c r="F241" s="19">
        <v>33174</v>
      </c>
      <c r="G241" s="19">
        <v>132940</v>
      </c>
      <c r="H241" s="17">
        <v>55710</v>
      </c>
      <c r="I241" s="18">
        <v>2395</v>
      </c>
      <c r="J241" s="19">
        <v>10</v>
      </c>
      <c r="K241" s="19">
        <v>10</v>
      </c>
      <c r="L241" s="19">
        <v>983</v>
      </c>
      <c r="M241" s="20">
        <v>1392</v>
      </c>
      <c r="N241" s="21">
        <v>50199</v>
      </c>
      <c r="O241" s="19">
        <v>3417</v>
      </c>
      <c r="P241" s="19">
        <v>3476</v>
      </c>
      <c r="Q241" s="19">
        <v>22318</v>
      </c>
      <c r="R241" s="20">
        <v>20988</v>
      </c>
      <c r="S241" s="21">
        <v>207420</v>
      </c>
      <c r="T241" s="19">
        <v>34763</v>
      </c>
      <c r="U241" s="19">
        <v>29688</v>
      </c>
      <c r="V241" s="19">
        <v>109639</v>
      </c>
      <c r="W241" s="19">
        <v>33330</v>
      </c>
    </row>
    <row r="242" spans="1:23" s="2" customFormat="1" ht="13.15" customHeight="1" x14ac:dyDescent="0.2">
      <c r="A242" s="148"/>
      <c r="B242" s="68" t="s">
        <v>24</v>
      </c>
      <c r="C242" s="33" t="s">
        <v>2</v>
      </c>
      <c r="D242" s="34">
        <v>142790</v>
      </c>
      <c r="E242" s="35">
        <v>19751</v>
      </c>
      <c r="F242" s="35">
        <v>16754</v>
      </c>
      <c r="G242" s="35">
        <v>69223</v>
      </c>
      <c r="H242" s="36">
        <v>37062</v>
      </c>
      <c r="I242" s="37">
        <v>1678</v>
      </c>
      <c r="J242" s="35">
        <v>6</v>
      </c>
      <c r="K242" s="35">
        <v>5</v>
      </c>
      <c r="L242" s="35">
        <v>645</v>
      </c>
      <c r="M242" s="36">
        <v>1022</v>
      </c>
      <c r="N242" s="37">
        <v>31116</v>
      </c>
      <c r="O242" s="35">
        <v>1694</v>
      </c>
      <c r="P242" s="35">
        <v>1766</v>
      </c>
      <c r="Q242" s="35">
        <v>13324</v>
      </c>
      <c r="R242" s="36">
        <v>14332</v>
      </c>
      <c r="S242" s="37">
        <v>109996</v>
      </c>
      <c r="T242" s="35">
        <v>18051</v>
      </c>
      <c r="U242" s="35">
        <v>14983</v>
      </c>
      <c r="V242" s="35">
        <v>55254</v>
      </c>
      <c r="W242" s="35">
        <v>21708</v>
      </c>
    </row>
    <row r="243" spans="1:23" s="2" customFormat="1" ht="13.15" customHeight="1" x14ac:dyDescent="0.2">
      <c r="A243" s="148"/>
      <c r="B243" s="69" t="s">
        <v>25</v>
      </c>
      <c r="C243" s="38" t="s">
        <v>3</v>
      </c>
      <c r="D243" s="39">
        <v>117224</v>
      </c>
      <c r="E243" s="40">
        <v>18439</v>
      </c>
      <c r="F243" s="40">
        <v>16420</v>
      </c>
      <c r="G243" s="40">
        <v>63717</v>
      </c>
      <c r="H243" s="41">
        <v>18648</v>
      </c>
      <c r="I243" s="42">
        <v>717</v>
      </c>
      <c r="J243" s="40">
        <v>4</v>
      </c>
      <c r="K243" s="40">
        <v>5</v>
      </c>
      <c r="L243" s="40">
        <v>338</v>
      </c>
      <c r="M243" s="41">
        <v>370</v>
      </c>
      <c r="N243" s="42">
        <v>19083</v>
      </c>
      <c r="O243" s="40">
        <v>1723</v>
      </c>
      <c r="P243" s="40">
        <v>1710</v>
      </c>
      <c r="Q243" s="40">
        <v>8994</v>
      </c>
      <c r="R243" s="41">
        <v>6656</v>
      </c>
      <c r="S243" s="42">
        <v>97424</v>
      </c>
      <c r="T243" s="40">
        <v>16712</v>
      </c>
      <c r="U243" s="40">
        <v>14705</v>
      </c>
      <c r="V243" s="40">
        <v>54385</v>
      </c>
      <c r="W243" s="40">
        <v>11622</v>
      </c>
    </row>
    <row r="244" spans="1:23" ht="11.1" customHeight="1" x14ac:dyDescent="0.2">
      <c r="A244" s="129" t="s">
        <v>149</v>
      </c>
      <c r="B244" s="57" t="s">
        <v>18</v>
      </c>
      <c r="C244" s="16" t="s">
        <v>1</v>
      </c>
      <c r="D244" s="23">
        <v>29297</v>
      </c>
      <c r="E244" s="24">
        <v>3674</v>
      </c>
      <c r="F244" s="24">
        <v>3604</v>
      </c>
      <c r="G244" s="24">
        <v>15333</v>
      </c>
      <c r="H244" s="25">
        <v>6686</v>
      </c>
      <c r="I244" s="23">
        <v>87</v>
      </c>
      <c r="J244" s="24">
        <v>2</v>
      </c>
      <c r="K244" s="24">
        <v>1</v>
      </c>
      <c r="L244" s="24">
        <v>26</v>
      </c>
      <c r="M244" s="26">
        <v>58</v>
      </c>
      <c r="N244" s="27">
        <v>2475</v>
      </c>
      <c r="O244" s="24">
        <v>228</v>
      </c>
      <c r="P244" s="24">
        <v>196</v>
      </c>
      <c r="Q244" s="24">
        <v>1016</v>
      </c>
      <c r="R244" s="26">
        <v>1035</v>
      </c>
      <c r="S244" s="27">
        <v>26735</v>
      </c>
      <c r="T244" s="24">
        <v>3444</v>
      </c>
      <c r="U244" s="24">
        <v>3407</v>
      </c>
      <c r="V244" s="24">
        <v>14291</v>
      </c>
      <c r="W244" s="24">
        <v>5593</v>
      </c>
    </row>
    <row r="245" spans="1:23" ht="11.1" customHeight="1" x14ac:dyDescent="0.2">
      <c r="A245" s="130"/>
      <c r="B245" s="70" t="s">
        <v>26</v>
      </c>
      <c r="C245" s="43" t="s">
        <v>2</v>
      </c>
      <c r="D245" s="44">
        <v>16034</v>
      </c>
      <c r="E245" s="45">
        <v>1882</v>
      </c>
      <c r="F245" s="45">
        <v>1840</v>
      </c>
      <c r="G245" s="45">
        <v>7875</v>
      </c>
      <c r="H245" s="46">
        <v>4437</v>
      </c>
      <c r="I245" s="47">
        <v>64</v>
      </c>
      <c r="J245" s="45">
        <v>1</v>
      </c>
      <c r="K245" s="45">
        <v>0</v>
      </c>
      <c r="L245" s="45">
        <v>20</v>
      </c>
      <c r="M245" s="46">
        <v>43</v>
      </c>
      <c r="N245" s="47">
        <v>1480</v>
      </c>
      <c r="O245" s="45">
        <v>116</v>
      </c>
      <c r="P245" s="45">
        <v>103</v>
      </c>
      <c r="Q245" s="45">
        <v>538</v>
      </c>
      <c r="R245" s="46">
        <v>723</v>
      </c>
      <c r="S245" s="47">
        <v>14490</v>
      </c>
      <c r="T245" s="45">
        <v>1765</v>
      </c>
      <c r="U245" s="45">
        <v>1737</v>
      </c>
      <c r="V245" s="45">
        <v>7317</v>
      </c>
      <c r="W245" s="45">
        <v>3671</v>
      </c>
    </row>
    <row r="246" spans="1:23" ht="11.1" customHeight="1" x14ac:dyDescent="0.2">
      <c r="A246" s="131"/>
      <c r="B246" s="71" t="s">
        <v>27</v>
      </c>
      <c r="C246" s="48" t="s">
        <v>3</v>
      </c>
      <c r="D246" s="49">
        <v>13263</v>
      </c>
      <c r="E246" s="50">
        <v>1792</v>
      </c>
      <c r="F246" s="50">
        <v>1764</v>
      </c>
      <c r="G246" s="50">
        <v>7458</v>
      </c>
      <c r="H246" s="51">
        <v>2249</v>
      </c>
      <c r="I246" s="52">
        <v>23</v>
      </c>
      <c r="J246" s="50">
        <v>1</v>
      </c>
      <c r="K246" s="50">
        <v>1</v>
      </c>
      <c r="L246" s="50">
        <v>6</v>
      </c>
      <c r="M246" s="51">
        <v>15</v>
      </c>
      <c r="N246" s="52">
        <v>995</v>
      </c>
      <c r="O246" s="50">
        <v>112</v>
      </c>
      <c r="P246" s="50">
        <v>93</v>
      </c>
      <c r="Q246" s="50">
        <v>478</v>
      </c>
      <c r="R246" s="51">
        <v>312</v>
      </c>
      <c r="S246" s="52">
        <v>12245</v>
      </c>
      <c r="T246" s="50">
        <v>1679</v>
      </c>
      <c r="U246" s="50">
        <v>1670</v>
      </c>
      <c r="V246" s="50">
        <v>6974</v>
      </c>
      <c r="W246" s="50">
        <v>1922</v>
      </c>
    </row>
    <row r="247" spans="1:23" ht="11.1" customHeight="1" x14ac:dyDescent="0.2">
      <c r="A247" s="129" t="s">
        <v>150</v>
      </c>
      <c r="B247" s="57" t="s">
        <v>18</v>
      </c>
      <c r="C247" s="16" t="s">
        <v>1</v>
      </c>
      <c r="D247" s="23">
        <v>38208</v>
      </c>
      <c r="E247" s="24">
        <v>4422</v>
      </c>
      <c r="F247" s="24">
        <v>4338</v>
      </c>
      <c r="G247" s="24">
        <v>19913</v>
      </c>
      <c r="H247" s="25">
        <v>9535</v>
      </c>
      <c r="I247" s="23">
        <v>1217</v>
      </c>
      <c r="J247" s="24">
        <v>2</v>
      </c>
      <c r="K247" s="24">
        <v>5</v>
      </c>
      <c r="L247" s="24">
        <v>436</v>
      </c>
      <c r="M247" s="26">
        <v>774</v>
      </c>
      <c r="N247" s="27">
        <v>8289</v>
      </c>
      <c r="O247" s="24">
        <v>291</v>
      </c>
      <c r="P247" s="24">
        <v>386</v>
      </c>
      <c r="Q247" s="24">
        <v>2923</v>
      </c>
      <c r="R247" s="26">
        <v>4689</v>
      </c>
      <c r="S247" s="27">
        <v>28702</v>
      </c>
      <c r="T247" s="24">
        <v>4129</v>
      </c>
      <c r="U247" s="24">
        <v>3947</v>
      </c>
      <c r="V247" s="24">
        <v>16554</v>
      </c>
      <c r="W247" s="24">
        <v>4072</v>
      </c>
    </row>
    <row r="248" spans="1:23" ht="11.1" customHeight="1" x14ac:dyDescent="0.2">
      <c r="A248" s="130"/>
      <c r="B248" s="70" t="s">
        <v>26</v>
      </c>
      <c r="C248" s="43" t="s">
        <v>2</v>
      </c>
      <c r="D248" s="44">
        <v>19414</v>
      </c>
      <c r="E248" s="45">
        <v>2254</v>
      </c>
      <c r="F248" s="45">
        <v>2245</v>
      </c>
      <c r="G248" s="45">
        <v>9389</v>
      </c>
      <c r="H248" s="46">
        <v>5526</v>
      </c>
      <c r="I248" s="47">
        <v>836</v>
      </c>
      <c r="J248" s="45">
        <v>1</v>
      </c>
      <c r="K248" s="45">
        <v>2</v>
      </c>
      <c r="L248" s="45">
        <v>269</v>
      </c>
      <c r="M248" s="46">
        <v>564</v>
      </c>
      <c r="N248" s="47">
        <v>4920</v>
      </c>
      <c r="O248" s="45">
        <v>142</v>
      </c>
      <c r="P248" s="45">
        <v>195</v>
      </c>
      <c r="Q248" s="45">
        <v>1661</v>
      </c>
      <c r="R248" s="46">
        <v>2922</v>
      </c>
      <c r="S248" s="47">
        <v>13658</v>
      </c>
      <c r="T248" s="45">
        <v>2111</v>
      </c>
      <c r="U248" s="45">
        <v>2048</v>
      </c>
      <c r="V248" s="45">
        <v>7459</v>
      </c>
      <c r="W248" s="45">
        <v>2040</v>
      </c>
    </row>
    <row r="249" spans="1:23" ht="11.1" customHeight="1" x14ac:dyDescent="0.2">
      <c r="A249" s="131"/>
      <c r="B249" s="71" t="s">
        <v>27</v>
      </c>
      <c r="C249" s="48" t="s">
        <v>3</v>
      </c>
      <c r="D249" s="49">
        <v>18794</v>
      </c>
      <c r="E249" s="50">
        <v>2168</v>
      </c>
      <c r="F249" s="50">
        <v>2093</v>
      </c>
      <c r="G249" s="50">
        <v>10524</v>
      </c>
      <c r="H249" s="51">
        <v>4009</v>
      </c>
      <c r="I249" s="52">
        <v>381</v>
      </c>
      <c r="J249" s="50">
        <v>1</v>
      </c>
      <c r="K249" s="50">
        <v>3</v>
      </c>
      <c r="L249" s="50">
        <v>167</v>
      </c>
      <c r="M249" s="51">
        <v>210</v>
      </c>
      <c r="N249" s="52">
        <v>3369</v>
      </c>
      <c r="O249" s="50">
        <v>149</v>
      </c>
      <c r="P249" s="50">
        <v>191</v>
      </c>
      <c r="Q249" s="50">
        <v>1262</v>
      </c>
      <c r="R249" s="51">
        <v>1767</v>
      </c>
      <c r="S249" s="52">
        <v>15044</v>
      </c>
      <c r="T249" s="50">
        <v>2018</v>
      </c>
      <c r="U249" s="50">
        <v>1899</v>
      </c>
      <c r="V249" s="50">
        <v>9095</v>
      </c>
      <c r="W249" s="50">
        <v>2032</v>
      </c>
    </row>
    <row r="250" spans="1:23" ht="11.1" customHeight="1" x14ac:dyDescent="0.2">
      <c r="A250" s="129" t="s">
        <v>151</v>
      </c>
      <c r="B250" s="57" t="s">
        <v>18</v>
      </c>
      <c r="C250" s="16" t="s">
        <v>1</v>
      </c>
      <c r="D250" s="28">
        <v>26718</v>
      </c>
      <c r="E250" s="29">
        <v>6113</v>
      </c>
      <c r="F250" s="29">
        <v>4317</v>
      </c>
      <c r="G250" s="29">
        <v>13165</v>
      </c>
      <c r="H250" s="30">
        <v>3123</v>
      </c>
      <c r="I250" s="31">
        <v>109</v>
      </c>
      <c r="J250" s="29">
        <v>1</v>
      </c>
      <c r="K250" s="29">
        <v>1</v>
      </c>
      <c r="L250" s="29">
        <v>56</v>
      </c>
      <c r="M250" s="30">
        <v>51</v>
      </c>
      <c r="N250" s="31">
        <v>2311</v>
      </c>
      <c r="O250" s="29">
        <v>273</v>
      </c>
      <c r="P250" s="29">
        <v>230</v>
      </c>
      <c r="Q250" s="29">
        <v>1057</v>
      </c>
      <c r="R250" s="30">
        <v>751</v>
      </c>
      <c r="S250" s="31">
        <v>24298</v>
      </c>
      <c r="T250" s="29">
        <v>5839</v>
      </c>
      <c r="U250" s="29">
        <v>4086</v>
      </c>
      <c r="V250" s="29">
        <v>12052</v>
      </c>
      <c r="W250" s="29">
        <v>2321</v>
      </c>
    </row>
    <row r="251" spans="1:23" ht="11.1" customHeight="1" x14ac:dyDescent="0.2">
      <c r="A251" s="130"/>
      <c r="B251" s="70" t="s">
        <v>26</v>
      </c>
      <c r="C251" s="43" t="s">
        <v>2</v>
      </c>
      <c r="D251" s="44">
        <v>13889</v>
      </c>
      <c r="E251" s="45">
        <v>3181</v>
      </c>
      <c r="F251" s="45">
        <v>2149</v>
      </c>
      <c r="G251" s="45">
        <v>6479</v>
      </c>
      <c r="H251" s="46">
        <v>2080</v>
      </c>
      <c r="I251" s="47">
        <v>83</v>
      </c>
      <c r="J251" s="45">
        <v>1</v>
      </c>
      <c r="K251" s="45">
        <v>1</v>
      </c>
      <c r="L251" s="45">
        <v>39</v>
      </c>
      <c r="M251" s="46">
        <v>42</v>
      </c>
      <c r="N251" s="47">
        <v>1441</v>
      </c>
      <c r="O251" s="45">
        <v>153</v>
      </c>
      <c r="P251" s="45">
        <v>123</v>
      </c>
      <c r="Q251" s="45">
        <v>618</v>
      </c>
      <c r="R251" s="46">
        <v>547</v>
      </c>
      <c r="S251" s="47">
        <v>12365</v>
      </c>
      <c r="T251" s="45">
        <v>3027</v>
      </c>
      <c r="U251" s="45">
        <v>2025</v>
      </c>
      <c r="V251" s="45">
        <v>5822</v>
      </c>
      <c r="W251" s="45">
        <v>1491</v>
      </c>
    </row>
    <row r="252" spans="1:23" ht="11.1" customHeight="1" x14ac:dyDescent="0.2">
      <c r="A252" s="131"/>
      <c r="B252" s="71" t="s">
        <v>27</v>
      </c>
      <c r="C252" s="48" t="s">
        <v>3</v>
      </c>
      <c r="D252" s="49">
        <v>12829</v>
      </c>
      <c r="E252" s="50">
        <v>2932</v>
      </c>
      <c r="F252" s="50">
        <v>2168</v>
      </c>
      <c r="G252" s="50">
        <v>6686</v>
      </c>
      <c r="H252" s="51">
        <v>1043</v>
      </c>
      <c r="I252" s="52">
        <v>26</v>
      </c>
      <c r="J252" s="50">
        <v>0</v>
      </c>
      <c r="K252" s="50">
        <v>0</v>
      </c>
      <c r="L252" s="50">
        <v>17</v>
      </c>
      <c r="M252" s="51">
        <v>9</v>
      </c>
      <c r="N252" s="52">
        <v>870</v>
      </c>
      <c r="O252" s="50">
        <v>120</v>
      </c>
      <c r="P252" s="50">
        <v>107</v>
      </c>
      <c r="Q252" s="50">
        <v>439</v>
      </c>
      <c r="R252" s="51">
        <v>204</v>
      </c>
      <c r="S252" s="52">
        <v>11933</v>
      </c>
      <c r="T252" s="50">
        <v>2812</v>
      </c>
      <c r="U252" s="50">
        <v>2061</v>
      </c>
      <c r="V252" s="50">
        <v>6230</v>
      </c>
      <c r="W252" s="50">
        <v>830</v>
      </c>
    </row>
    <row r="253" spans="1:23" ht="11.1" customHeight="1" x14ac:dyDescent="0.2">
      <c r="A253" s="129" t="s">
        <v>152</v>
      </c>
      <c r="B253" s="57" t="s">
        <v>18</v>
      </c>
      <c r="C253" s="16" t="s">
        <v>1</v>
      </c>
      <c r="D253" s="23">
        <v>38980</v>
      </c>
      <c r="E253" s="24">
        <v>6370</v>
      </c>
      <c r="F253" s="24">
        <v>5384</v>
      </c>
      <c r="G253" s="24">
        <v>20919</v>
      </c>
      <c r="H253" s="25">
        <v>6307</v>
      </c>
      <c r="I253" s="23">
        <v>530</v>
      </c>
      <c r="J253" s="24">
        <v>2</v>
      </c>
      <c r="K253" s="24">
        <v>2</v>
      </c>
      <c r="L253" s="24">
        <v>271</v>
      </c>
      <c r="M253" s="26">
        <v>255</v>
      </c>
      <c r="N253" s="27">
        <v>11684</v>
      </c>
      <c r="O253" s="24">
        <v>1100</v>
      </c>
      <c r="P253" s="24">
        <v>1050</v>
      </c>
      <c r="Q253" s="24">
        <v>5770</v>
      </c>
      <c r="R253" s="26">
        <v>3764</v>
      </c>
      <c r="S253" s="27">
        <v>26766</v>
      </c>
      <c r="T253" s="24">
        <v>5268</v>
      </c>
      <c r="U253" s="24">
        <v>4332</v>
      </c>
      <c r="V253" s="24">
        <v>14878</v>
      </c>
      <c r="W253" s="24">
        <v>2288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20644</v>
      </c>
      <c r="E254" s="45">
        <v>3322</v>
      </c>
      <c r="F254" s="45">
        <v>2706</v>
      </c>
      <c r="G254" s="45">
        <v>10521</v>
      </c>
      <c r="H254" s="46">
        <v>4095</v>
      </c>
      <c r="I254" s="47">
        <v>377</v>
      </c>
      <c r="J254" s="45">
        <v>1</v>
      </c>
      <c r="K254" s="45">
        <v>1</v>
      </c>
      <c r="L254" s="45">
        <v>188</v>
      </c>
      <c r="M254" s="46">
        <v>187</v>
      </c>
      <c r="N254" s="47">
        <v>6928</v>
      </c>
      <c r="O254" s="45">
        <v>567</v>
      </c>
      <c r="P254" s="45">
        <v>527</v>
      </c>
      <c r="Q254" s="45">
        <v>3277</v>
      </c>
      <c r="R254" s="46">
        <v>2557</v>
      </c>
      <c r="S254" s="47">
        <v>13339</v>
      </c>
      <c r="T254" s="45">
        <v>2754</v>
      </c>
      <c r="U254" s="45">
        <v>2178</v>
      </c>
      <c r="V254" s="45">
        <v>7056</v>
      </c>
      <c r="W254" s="45">
        <v>1351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18336</v>
      </c>
      <c r="E255" s="50">
        <v>3048</v>
      </c>
      <c r="F255" s="50">
        <v>2678</v>
      </c>
      <c r="G255" s="50">
        <v>10398</v>
      </c>
      <c r="H255" s="51">
        <v>2212</v>
      </c>
      <c r="I255" s="52">
        <v>153</v>
      </c>
      <c r="J255" s="50">
        <v>1</v>
      </c>
      <c r="K255" s="50">
        <v>1</v>
      </c>
      <c r="L255" s="50">
        <v>83</v>
      </c>
      <c r="M255" s="51">
        <v>68</v>
      </c>
      <c r="N255" s="52">
        <v>4756</v>
      </c>
      <c r="O255" s="50">
        <v>533</v>
      </c>
      <c r="P255" s="50">
        <v>523</v>
      </c>
      <c r="Q255" s="50">
        <v>2493</v>
      </c>
      <c r="R255" s="51">
        <v>1207</v>
      </c>
      <c r="S255" s="52">
        <v>13427</v>
      </c>
      <c r="T255" s="50">
        <v>2514</v>
      </c>
      <c r="U255" s="50">
        <v>2154</v>
      </c>
      <c r="V255" s="50">
        <v>7822</v>
      </c>
      <c r="W255" s="50">
        <v>937</v>
      </c>
    </row>
    <row r="256" spans="1:23" ht="11.1" customHeight="1" x14ac:dyDescent="0.2">
      <c r="A256" s="129" t="s">
        <v>153</v>
      </c>
      <c r="B256" s="57" t="s">
        <v>18</v>
      </c>
      <c r="C256" s="16" t="s">
        <v>1</v>
      </c>
      <c r="D256" s="23">
        <v>12696</v>
      </c>
      <c r="E256" s="24">
        <v>1094</v>
      </c>
      <c r="F256" s="24">
        <v>1186</v>
      </c>
      <c r="G256" s="24">
        <v>6209</v>
      </c>
      <c r="H256" s="25">
        <v>4207</v>
      </c>
      <c r="I256" s="23">
        <v>127</v>
      </c>
      <c r="J256" s="24">
        <v>1</v>
      </c>
      <c r="K256" s="24">
        <v>1</v>
      </c>
      <c r="L256" s="24">
        <v>40</v>
      </c>
      <c r="M256" s="26">
        <v>85</v>
      </c>
      <c r="N256" s="27">
        <v>2887</v>
      </c>
      <c r="O256" s="24">
        <v>65</v>
      </c>
      <c r="P256" s="24">
        <v>66</v>
      </c>
      <c r="Q256" s="24">
        <v>1200</v>
      </c>
      <c r="R256" s="26">
        <v>1556</v>
      </c>
      <c r="S256" s="27">
        <v>9682</v>
      </c>
      <c r="T256" s="24">
        <v>1028</v>
      </c>
      <c r="U256" s="24">
        <v>1119</v>
      </c>
      <c r="V256" s="24">
        <v>4969</v>
      </c>
      <c r="W256" s="24">
        <v>2566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7617</v>
      </c>
      <c r="E257" s="45">
        <v>576</v>
      </c>
      <c r="F257" s="45">
        <v>606</v>
      </c>
      <c r="G257" s="45">
        <v>3461</v>
      </c>
      <c r="H257" s="46">
        <v>2974</v>
      </c>
      <c r="I257" s="47">
        <v>78</v>
      </c>
      <c r="J257" s="45">
        <v>0</v>
      </c>
      <c r="K257" s="45">
        <v>1</v>
      </c>
      <c r="L257" s="45">
        <v>18</v>
      </c>
      <c r="M257" s="46">
        <v>59</v>
      </c>
      <c r="N257" s="47">
        <v>1951</v>
      </c>
      <c r="O257" s="45">
        <v>30</v>
      </c>
      <c r="P257" s="45">
        <v>35</v>
      </c>
      <c r="Q257" s="45">
        <v>768</v>
      </c>
      <c r="R257" s="46">
        <v>1118</v>
      </c>
      <c r="S257" s="47">
        <v>5588</v>
      </c>
      <c r="T257" s="45">
        <v>546</v>
      </c>
      <c r="U257" s="45">
        <v>570</v>
      </c>
      <c r="V257" s="45">
        <v>2675</v>
      </c>
      <c r="W257" s="45">
        <v>1797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5079</v>
      </c>
      <c r="E258" s="50">
        <v>518</v>
      </c>
      <c r="F258" s="50">
        <v>580</v>
      </c>
      <c r="G258" s="50">
        <v>2748</v>
      </c>
      <c r="H258" s="51">
        <v>1233</v>
      </c>
      <c r="I258" s="52">
        <v>49</v>
      </c>
      <c r="J258" s="50">
        <v>1</v>
      </c>
      <c r="K258" s="50">
        <v>0</v>
      </c>
      <c r="L258" s="50">
        <v>22</v>
      </c>
      <c r="M258" s="51">
        <v>26</v>
      </c>
      <c r="N258" s="52">
        <v>936</v>
      </c>
      <c r="O258" s="50">
        <v>35</v>
      </c>
      <c r="P258" s="50">
        <v>31</v>
      </c>
      <c r="Q258" s="50">
        <v>432</v>
      </c>
      <c r="R258" s="51">
        <v>438</v>
      </c>
      <c r="S258" s="52">
        <v>4094</v>
      </c>
      <c r="T258" s="50">
        <v>482</v>
      </c>
      <c r="U258" s="50">
        <v>549</v>
      </c>
      <c r="V258" s="50">
        <v>2294</v>
      </c>
      <c r="W258" s="50">
        <v>769</v>
      </c>
    </row>
    <row r="259" spans="1:23" ht="11.1" customHeight="1" x14ac:dyDescent="0.2">
      <c r="A259" s="129" t="s">
        <v>154</v>
      </c>
      <c r="B259" s="57" t="s">
        <v>18</v>
      </c>
      <c r="C259" s="16" t="s">
        <v>1</v>
      </c>
      <c r="D259" s="23">
        <v>26630</v>
      </c>
      <c r="E259" s="24">
        <v>3105</v>
      </c>
      <c r="F259" s="24">
        <v>2886</v>
      </c>
      <c r="G259" s="24">
        <v>13520</v>
      </c>
      <c r="H259" s="25">
        <v>7119</v>
      </c>
      <c r="I259" s="23">
        <v>53</v>
      </c>
      <c r="J259" s="24">
        <v>0</v>
      </c>
      <c r="K259" s="24">
        <v>0</v>
      </c>
      <c r="L259" s="24">
        <v>28</v>
      </c>
      <c r="M259" s="26">
        <v>25</v>
      </c>
      <c r="N259" s="27">
        <v>9292</v>
      </c>
      <c r="O259" s="24">
        <v>472</v>
      </c>
      <c r="P259" s="24">
        <v>416</v>
      </c>
      <c r="Q259" s="24">
        <v>4007</v>
      </c>
      <c r="R259" s="26">
        <v>4397</v>
      </c>
      <c r="S259" s="27">
        <v>17285</v>
      </c>
      <c r="T259" s="24">
        <v>2633</v>
      </c>
      <c r="U259" s="24">
        <v>2470</v>
      </c>
      <c r="V259" s="24">
        <v>9485</v>
      </c>
      <c r="W259" s="24">
        <v>2697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14706</v>
      </c>
      <c r="E260" s="45">
        <v>1584</v>
      </c>
      <c r="F260" s="45">
        <v>1448</v>
      </c>
      <c r="G260" s="45">
        <v>7137</v>
      </c>
      <c r="H260" s="46">
        <v>4537</v>
      </c>
      <c r="I260" s="47">
        <v>36</v>
      </c>
      <c r="J260" s="45">
        <v>0</v>
      </c>
      <c r="K260" s="45">
        <v>0</v>
      </c>
      <c r="L260" s="45">
        <v>21</v>
      </c>
      <c r="M260" s="46">
        <v>15</v>
      </c>
      <c r="N260" s="47">
        <v>5843</v>
      </c>
      <c r="O260" s="45">
        <v>216</v>
      </c>
      <c r="P260" s="45">
        <v>209</v>
      </c>
      <c r="Q260" s="45">
        <v>2485</v>
      </c>
      <c r="R260" s="46">
        <v>2933</v>
      </c>
      <c r="S260" s="47">
        <v>8827</v>
      </c>
      <c r="T260" s="45">
        <v>1368</v>
      </c>
      <c r="U260" s="45">
        <v>1239</v>
      </c>
      <c r="V260" s="45">
        <v>4631</v>
      </c>
      <c r="W260" s="45">
        <v>1589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11924</v>
      </c>
      <c r="E261" s="50">
        <v>1521</v>
      </c>
      <c r="F261" s="50">
        <v>1438</v>
      </c>
      <c r="G261" s="50">
        <v>6383</v>
      </c>
      <c r="H261" s="51">
        <v>2582</v>
      </c>
      <c r="I261" s="52">
        <v>17</v>
      </c>
      <c r="J261" s="50">
        <v>0</v>
      </c>
      <c r="K261" s="50">
        <v>0</v>
      </c>
      <c r="L261" s="50">
        <v>7</v>
      </c>
      <c r="M261" s="51">
        <v>10</v>
      </c>
      <c r="N261" s="52">
        <v>3449</v>
      </c>
      <c r="O261" s="50">
        <v>256</v>
      </c>
      <c r="P261" s="50">
        <v>207</v>
      </c>
      <c r="Q261" s="50">
        <v>1522</v>
      </c>
      <c r="R261" s="51">
        <v>1464</v>
      </c>
      <c r="S261" s="52">
        <v>8458</v>
      </c>
      <c r="T261" s="50">
        <v>1265</v>
      </c>
      <c r="U261" s="50">
        <v>1231</v>
      </c>
      <c r="V261" s="50">
        <v>4854</v>
      </c>
      <c r="W261" s="50">
        <v>1108</v>
      </c>
    </row>
    <row r="262" spans="1:23" ht="11.1" customHeight="1" x14ac:dyDescent="0.2">
      <c r="A262" s="129" t="s">
        <v>155</v>
      </c>
      <c r="B262" s="57" t="s">
        <v>18</v>
      </c>
      <c r="C262" s="16" t="s">
        <v>1</v>
      </c>
      <c r="D262" s="23">
        <v>5188</v>
      </c>
      <c r="E262" s="24">
        <v>920</v>
      </c>
      <c r="F262" s="24">
        <v>659</v>
      </c>
      <c r="G262" s="24">
        <v>2490</v>
      </c>
      <c r="H262" s="25">
        <v>1119</v>
      </c>
      <c r="I262" s="23">
        <v>6</v>
      </c>
      <c r="J262" s="24">
        <v>0</v>
      </c>
      <c r="K262" s="24">
        <v>0</v>
      </c>
      <c r="L262" s="24">
        <v>4</v>
      </c>
      <c r="M262" s="26">
        <v>2</v>
      </c>
      <c r="N262" s="27">
        <v>341</v>
      </c>
      <c r="O262" s="24">
        <v>17</v>
      </c>
      <c r="P262" s="24">
        <v>29</v>
      </c>
      <c r="Q262" s="24">
        <v>143</v>
      </c>
      <c r="R262" s="26">
        <v>152</v>
      </c>
      <c r="S262" s="27">
        <v>4841</v>
      </c>
      <c r="T262" s="24">
        <v>903</v>
      </c>
      <c r="U262" s="24">
        <v>630</v>
      </c>
      <c r="V262" s="24">
        <v>2343</v>
      </c>
      <c r="W262" s="24">
        <v>965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2895</v>
      </c>
      <c r="E263" s="45">
        <v>457</v>
      </c>
      <c r="F263" s="45">
        <v>314</v>
      </c>
      <c r="G263" s="45">
        <v>1336</v>
      </c>
      <c r="H263" s="46">
        <v>788</v>
      </c>
      <c r="I263" s="47">
        <v>4</v>
      </c>
      <c r="J263" s="45">
        <v>0</v>
      </c>
      <c r="K263" s="45">
        <v>0</v>
      </c>
      <c r="L263" s="45">
        <v>3</v>
      </c>
      <c r="M263" s="46">
        <v>1</v>
      </c>
      <c r="N263" s="47">
        <v>223</v>
      </c>
      <c r="O263" s="45">
        <v>8</v>
      </c>
      <c r="P263" s="45">
        <v>13</v>
      </c>
      <c r="Q263" s="45">
        <v>88</v>
      </c>
      <c r="R263" s="46">
        <v>114</v>
      </c>
      <c r="S263" s="47">
        <v>2668</v>
      </c>
      <c r="T263" s="45">
        <v>449</v>
      </c>
      <c r="U263" s="45">
        <v>301</v>
      </c>
      <c r="V263" s="45">
        <v>1245</v>
      </c>
      <c r="W263" s="45">
        <v>673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2293</v>
      </c>
      <c r="E264" s="50">
        <v>463</v>
      </c>
      <c r="F264" s="50">
        <v>345</v>
      </c>
      <c r="G264" s="50">
        <v>1154</v>
      </c>
      <c r="H264" s="51">
        <v>331</v>
      </c>
      <c r="I264" s="52">
        <v>2</v>
      </c>
      <c r="J264" s="50">
        <v>0</v>
      </c>
      <c r="K264" s="50">
        <v>0</v>
      </c>
      <c r="L264" s="50">
        <v>1</v>
      </c>
      <c r="M264" s="51">
        <v>1</v>
      </c>
      <c r="N264" s="52">
        <v>118</v>
      </c>
      <c r="O264" s="50">
        <v>9</v>
      </c>
      <c r="P264" s="50">
        <v>16</v>
      </c>
      <c r="Q264" s="50">
        <v>55</v>
      </c>
      <c r="R264" s="51">
        <v>38</v>
      </c>
      <c r="S264" s="52">
        <v>2173</v>
      </c>
      <c r="T264" s="50">
        <v>454</v>
      </c>
      <c r="U264" s="50">
        <v>329</v>
      </c>
      <c r="V264" s="50">
        <v>1098</v>
      </c>
      <c r="W264" s="50">
        <v>292</v>
      </c>
    </row>
    <row r="265" spans="1:23" ht="11.1" customHeight="1" x14ac:dyDescent="0.2">
      <c r="A265" s="129" t="s">
        <v>156</v>
      </c>
      <c r="B265" s="57" t="s">
        <v>18</v>
      </c>
      <c r="C265" s="16" t="s">
        <v>1</v>
      </c>
      <c r="D265" s="23">
        <v>3859</v>
      </c>
      <c r="E265" s="24">
        <v>709</v>
      </c>
      <c r="F265" s="24">
        <v>558</v>
      </c>
      <c r="G265" s="24">
        <v>1875</v>
      </c>
      <c r="H265" s="25">
        <v>717</v>
      </c>
      <c r="I265" s="23">
        <v>2</v>
      </c>
      <c r="J265" s="24">
        <v>0</v>
      </c>
      <c r="K265" s="24">
        <v>0</v>
      </c>
      <c r="L265" s="24">
        <v>1</v>
      </c>
      <c r="M265" s="26">
        <v>1</v>
      </c>
      <c r="N265" s="27">
        <v>333</v>
      </c>
      <c r="O265" s="24">
        <v>53</v>
      </c>
      <c r="P265" s="24">
        <v>37</v>
      </c>
      <c r="Q265" s="24">
        <v>137</v>
      </c>
      <c r="R265" s="26">
        <v>106</v>
      </c>
      <c r="S265" s="27">
        <v>3524</v>
      </c>
      <c r="T265" s="24">
        <v>656</v>
      </c>
      <c r="U265" s="24">
        <v>521</v>
      </c>
      <c r="V265" s="24">
        <v>1737</v>
      </c>
      <c r="W265" s="24">
        <v>610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2134</v>
      </c>
      <c r="E266" s="45">
        <v>364</v>
      </c>
      <c r="F266" s="45">
        <v>277</v>
      </c>
      <c r="G266" s="45">
        <v>961</v>
      </c>
      <c r="H266" s="46">
        <v>532</v>
      </c>
      <c r="I266" s="47">
        <v>2</v>
      </c>
      <c r="J266" s="45">
        <v>0</v>
      </c>
      <c r="K266" s="45">
        <v>0</v>
      </c>
      <c r="L266" s="45">
        <v>1</v>
      </c>
      <c r="M266" s="46">
        <v>1</v>
      </c>
      <c r="N266" s="47">
        <v>213</v>
      </c>
      <c r="O266" s="45">
        <v>29</v>
      </c>
      <c r="P266" s="45">
        <v>16</v>
      </c>
      <c r="Q266" s="45">
        <v>85</v>
      </c>
      <c r="R266" s="46">
        <v>83</v>
      </c>
      <c r="S266" s="47">
        <v>1919</v>
      </c>
      <c r="T266" s="45">
        <v>335</v>
      </c>
      <c r="U266" s="45">
        <v>261</v>
      </c>
      <c r="V266" s="45">
        <v>875</v>
      </c>
      <c r="W266" s="45">
        <v>448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1725</v>
      </c>
      <c r="E267" s="50">
        <v>345</v>
      </c>
      <c r="F267" s="50">
        <v>281</v>
      </c>
      <c r="G267" s="50">
        <v>914</v>
      </c>
      <c r="H267" s="51">
        <v>185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120</v>
      </c>
      <c r="O267" s="50">
        <v>24</v>
      </c>
      <c r="P267" s="50">
        <v>21</v>
      </c>
      <c r="Q267" s="50">
        <v>52</v>
      </c>
      <c r="R267" s="51">
        <v>23</v>
      </c>
      <c r="S267" s="52">
        <v>1605</v>
      </c>
      <c r="T267" s="50">
        <v>321</v>
      </c>
      <c r="U267" s="50">
        <v>260</v>
      </c>
      <c r="V267" s="50">
        <v>862</v>
      </c>
      <c r="W267" s="50">
        <v>162</v>
      </c>
    </row>
    <row r="268" spans="1:23" ht="11.1" customHeight="1" x14ac:dyDescent="0.2">
      <c r="A268" s="129" t="s">
        <v>157</v>
      </c>
      <c r="B268" s="57" t="s">
        <v>18</v>
      </c>
      <c r="C268" s="16" t="s">
        <v>1</v>
      </c>
      <c r="D268" s="23">
        <v>5405</v>
      </c>
      <c r="E268" s="24">
        <v>699</v>
      </c>
      <c r="F268" s="24">
        <v>716</v>
      </c>
      <c r="G268" s="24">
        <v>2710</v>
      </c>
      <c r="H268" s="25">
        <v>1280</v>
      </c>
      <c r="I268" s="23">
        <v>1</v>
      </c>
      <c r="J268" s="24">
        <v>0</v>
      </c>
      <c r="K268" s="24">
        <v>0</v>
      </c>
      <c r="L268" s="24">
        <v>0</v>
      </c>
      <c r="M268" s="26">
        <v>1</v>
      </c>
      <c r="N268" s="27">
        <v>1392</v>
      </c>
      <c r="O268" s="24">
        <v>94</v>
      </c>
      <c r="P268" s="24">
        <v>122</v>
      </c>
      <c r="Q268" s="24">
        <v>675</v>
      </c>
      <c r="R268" s="26">
        <v>501</v>
      </c>
      <c r="S268" s="27">
        <v>4012</v>
      </c>
      <c r="T268" s="24">
        <v>605</v>
      </c>
      <c r="U268" s="24">
        <v>594</v>
      </c>
      <c r="V268" s="24">
        <v>2035</v>
      </c>
      <c r="W268" s="24">
        <v>778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3098</v>
      </c>
      <c r="E269" s="45">
        <v>352</v>
      </c>
      <c r="F269" s="45">
        <v>336</v>
      </c>
      <c r="G269" s="45">
        <v>1531</v>
      </c>
      <c r="H269" s="46">
        <v>879</v>
      </c>
      <c r="I269" s="47">
        <v>1</v>
      </c>
      <c r="J269" s="45">
        <v>0</v>
      </c>
      <c r="K269" s="45">
        <v>0</v>
      </c>
      <c r="L269" s="45">
        <v>0</v>
      </c>
      <c r="M269" s="46">
        <v>1</v>
      </c>
      <c r="N269" s="47">
        <v>912</v>
      </c>
      <c r="O269" s="45">
        <v>46</v>
      </c>
      <c r="P269" s="45">
        <v>60</v>
      </c>
      <c r="Q269" s="45">
        <v>430</v>
      </c>
      <c r="R269" s="46">
        <v>376</v>
      </c>
      <c r="S269" s="47">
        <v>2185</v>
      </c>
      <c r="T269" s="45">
        <v>306</v>
      </c>
      <c r="U269" s="45">
        <v>276</v>
      </c>
      <c r="V269" s="45">
        <v>1101</v>
      </c>
      <c r="W269" s="45">
        <v>502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2307</v>
      </c>
      <c r="E270" s="50">
        <v>347</v>
      </c>
      <c r="F270" s="50">
        <v>380</v>
      </c>
      <c r="G270" s="50">
        <v>1179</v>
      </c>
      <c r="H270" s="51">
        <v>401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480</v>
      </c>
      <c r="O270" s="50">
        <v>48</v>
      </c>
      <c r="P270" s="50">
        <v>62</v>
      </c>
      <c r="Q270" s="50">
        <v>245</v>
      </c>
      <c r="R270" s="51">
        <v>125</v>
      </c>
      <c r="S270" s="52">
        <v>1827</v>
      </c>
      <c r="T270" s="50">
        <v>299</v>
      </c>
      <c r="U270" s="50">
        <v>318</v>
      </c>
      <c r="V270" s="50">
        <v>934</v>
      </c>
      <c r="W270" s="50">
        <v>276</v>
      </c>
    </row>
    <row r="271" spans="1:23" ht="11.1" customHeight="1" x14ac:dyDescent="0.2">
      <c r="A271" s="129" t="s">
        <v>158</v>
      </c>
      <c r="B271" s="57" t="s">
        <v>18</v>
      </c>
      <c r="C271" s="16" t="s">
        <v>1</v>
      </c>
      <c r="D271" s="23">
        <v>12676</v>
      </c>
      <c r="E271" s="24">
        <v>1492</v>
      </c>
      <c r="F271" s="24">
        <v>1449</v>
      </c>
      <c r="G271" s="24">
        <v>7005</v>
      </c>
      <c r="H271" s="25">
        <v>2730</v>
      </c>
      <c r="I271" s="23">
        <v>6</v>
      </c>
      <c r="J271" s="24">
        <v>0</v>
      </c>
      <c r="K271" s="24">
        <v>0</v>
      </c>
      <c r="L271" s="24">
        <v>2</v>
      </c>
      <c r="M271" s="26">
        <v>4</v>
      </c>
      <c r="N271" s="27">
        <v>179</v>
      </c>
      <c r="O271" s="24">
        <v>21</v>
      </c>
      <c r="P271" s="24">
        <v>25</v>
      </c>
      <c r="Q271" s="24">
        <v>98</v>
      </c>
      <c r="R271" s="26">
        <v>35</v>
      </c>
      <c r="S271" s="27">
        <v>12491</v>
      </c>
      <c r="T271" s="24">
        <v>1471</v>
      </c>
      <c r="U271" s="24">
        <v>1424</v>
      </c>
      <c r="V271" s="24">
        <v>6905</v>
      </c>
      <c r="W271" s="24">
        <v>2691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7358</v>
      </c>
      <c r="E272" s="45">
        <v>817</v>
      </c>
      <c r="F272" s="45">
        <v>736</v>
      </c>
      <c r="G272" s="45">
        <v>3884</v>
      </c>
      <c r="H272" s="46">
        <v>1921</v>
      </c>
      <c r="I272" s="47">
        <v>4</v>
      </c>
      <c r="J272" s="45">
        <v>0</v>
      </c>
      <c r="K272" s="45">
        <v>0</v>
      </c>
      <c r="L272" s="45">
        <v>1</v>
      </c>
      <c r="M272" s="46">
        <v>3</v>
      </c>
      <c r="N272" s="47">
        <v>111</v>
      </c>
      <c r="O272" s="45">
        <v>15</v>
      </c>
      <c r="P272" s="45">
        <v>10</v>
      </c>
      <c r="Q272" s="45">
        <v>63</v>
      </c>
      <c r="R272" s="46">
        <v>23</v>
      </c>
      <c r="S272" s="47">
        <v>7243</v>
      </c>
      <c r="T272" s="45">
        <v>802</v>
      </c>
      <c r="U272" s="45">
        <v>726</v>
      </c>
      <c r="V272" s="45">
        <v>3820</v>
      </c>
      <c r="W272" s="45">
        <v>1895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5318</v>
      </c>
      <c r="E273" s="50">
        <v>675</v>
      </c>
      <c r="F273" s="50">
        <v>713</v>
      </c>
      <c r="G273" s="50">
        <v>3121</v>
      </c>
      <c r="H273" s="51">
        <v>809</v>
      </c>
      <c r="I273" s="50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68</v>
      </c>
      <c r="O273" s="50">
        <v>6</v>
      </c>
      <c r="P273" s="50">
        <v>15</v>
      </c>
      <c r="Q273" s="50">
        <v>35</v>
      </c>
      <c r="R273" s="51">
        <v>12</v>
      </c>
      <c r="S273" s="52">
        <v>5248</v>
      </c>
      <c r="T273" s="50">
        <v>669</v>
      </c>
      <c r="U273" s="50">
        <v>698</v>
      </c>
      <c r="V273" s="50">
        <v>3085</v>
      </c>
      <c r="W273" s="50">
        <v>796</v>
      </c>
    </row>
    <row r="274" spans="1:23" ht="11.1" customHeight="1" x14ac:dyDescent="0.2">
      <c r="A274" s="129" t="s">
        <v>159</v>
      </c>
      <c r="B274" s="57" t="s">
        <v>18</v>
      </c>
      <c r="C274" s="16" t="s">
        <v>1</v>
      </c>
      <c r="D274" s="23">
        <v>3817</v>
      </c>
      <c r="E274" s="24">
        <v>446</v>
      </c>
      <c r="F274" s="24">
        <v>414</v>
      </c>
      <c r="G274" s="24">
        <v>1860</v>
      </c>
      <c r="H274" s="25">
        <v>1097</v>
      </c>
      <c r="I274" s="23">
        <v>1</v>
      </c>
      <c r="J274" s="24">
        <v>0</v>
      </c>
      <c r="K274" s="24">
        <v>0</v>
      </c>
      <c r="L274" s="24">
        <v>0</v>
      </c>
      <c r="M274" s="26">
        <v>1</v>
      </c>
      <c r="N274" s="27">
        <v>157</v>
      </c>
      <c r="O274" s="24">
        <v>9</v>
      </c>
      <c r="P274" s="24">
        <v>13</v>
      </c>
      <c r="Q274" s="24">
        <v>65</v>
      </c>
      <c r="R274" s="26">
        <v>70</v>
      </c>
      <c r="S274" s="27">
        <v>3659</v>
      </c>
      <c r="T274" s="24">
        <v>437</v>
      </c>
      <c r="U274" s="24">
        <v>401</v>
      </c>
      <c r="V274" s="24">
        <v>1795</v>
      </c>
      <c r="W274" s="24">
        <v>1026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2368</v>
      </c>
      <c r="E275" s="45">
        <v>229</v>
      </c>
      <c r="F275" s="45">
        <v>196</v>
      </c>
      <c r="G275" s="45">
        <v>1087</v>
      </c>
      <c r="H275" s="46">
        <v>856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103</v>
      </c>
      <c r="O275" s="45">
        <v>4</v>
      </c>
      <c r="P275" s="45">
        <v>5</v>
      </c>
      <c r="Q275" s="45">
        <v>44</v>
      </c>
      <c r="R275" s="46">
        <v>50</v>
      </c>
      <c r="S275" s="47">
        <v>2264</v>
      </c>
      <c r="T275" s="45">
        <v>225</v>
      </c>
      <c r="U275" s="45">
        <v>191</v>
      </c>
      <c r="V275" s="45">
        <v>1043</v>
      </c>
      <c r="W275" s="45">
        <v>805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1449</v>
      </c>
      <c r="E276" s="50">
        <v>217</v>
      </c>
      <c r="F276" s="50">
        <v>218</v>
      </c>
      <c r="G276" s="50">
        <v>773</v>
      </c>
      <c r="H276" s="51">
        <v>241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54</v>
      </c>
      <c r="O276" s="50">
        <v>5</v>
      </c>
      <c r="P276" s="50">
        <v>8</v>
      </c>
      <c r="Q276" s="50">
        <v>21</v>
      </c>
      <c r="R276" s="51">
        <v>20</v>
      </c>
      <c r="S276" s="52">
        <v>1395</v>
      </c>
      <c r="T276" s="50">
        <v>212</v>
      </c>
      <c r="U276" s="50">
        <v>210</v>
      </c>
      <c r="V276" s="50">
        <v>752</v>
      </c>
      <c r="W276" s="50">
        <v>221</v>
      </c>
    </row>
    <row r="277" spans="1:23" ht="11.1" customHeight="1" x14ac:dyDescent="0.2">
      <c r="A277" s="129" t="s">
        <v>160</v>
      </c>
      <c r="B277" s="57" t="s">
        <v>18</v>
      </c>
      <c r="C277" s="16" t="s">
        <v>1</v>
      </c>
      <c r="D277" s="23">
        <v>11212</v>
      </c>
      <c r="E277" s="24">
        <v>1533</v>
      </c>
      <c r="F277" s="24">
        <v>1507</v>
      </c>
      <c r="G277" s="24">
        <v>6211</v>
      </c>
      <c r="H277" s="25">
        <v>1961</v>
      </c>
      <c r="I277" s="24">
        <v>7</v>
      </c>
      <c r="J277" s="24">
        <v>0</v>
      </c>
      <c r="K277" s="24">
        <v>0</v>
      </c>
      <c r="L277" s="24">
        <v>4</v>
      </c>
      <c r="M277" s="26">
        <v>3</v>
      </c>
      <c r="N277" s="27">
        <v>5160</v>
      </c>
      <c r="O277" s="24">
        <v>492</v>
      </c>
      <c r="P277" s="24">
        <v>555</v>
      </c>
      <c r="Q277" s="24">
        <v>2746</v>
      </c>
      <c r="R277" s="26">
        <v>1367</v>
      </c>
      <c r="S277" s="27">
        <v>6045</v>
      </c>
      <c r="T277" s="24">
        <v>1041</v>
      </c>
      <c r="U277" s="24">
        <v>952</v>
      </c>
      <c r="V277" s="24">
        <v>3461</v>
      </c>
      <c r="W277" s="24">
        <v>591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6302</v>
      </c>
      <c r="E278" s="45">
        <v>764</v>
      </c>
      <c r="F278" s="45">
        <v>762</v>
      </c>
      <c r="G278" s="45">
        <v>3335</v>
      </c>
      <c r="H278" s="46">
        <v>1441</v>
      </c>
      <c r="I278" s="45">
        <v>7</v>
      </c>
      <c r="J278" s="45">
        <v>0</v>
      </c>
      <c r="K278" s="45">
        <v>0</v>
      </c>
      <c r="L278" s="45">
        <v>4</v>
      </c>
      <c r="M278" s="46">
        <v>3</v>
      </c>
      <c r="N278" s="47">
        <v>3175</v>
      </c>
      <c r="O278" s="45">
        <v>222</v>
      </c>
      <c r="P278" s="45">
        <v>283</v>
      </c>
      <c r="Q278" s="45">
        <v>1633</v>
      </c>
      <c r="R278" s="46">
        <v>1037</v>
      </c>
      <c r="S278" s="47">
        <v>3120</v>
      </c>
      <c r="T278" s="45">
        <v>542</v>
      </c>
      <c r="U278" s="45">
        <v>479</v>
      </c>
      <c r="V278" s="45">
        <v>1698</v>
      </c>
      <c r="W278" s="45">
        <v>401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4910</v>
      </c>
      <c r="E279" s="50">
        <v>769</v>
      </c>
      <c r="F279" s="50">
        <v>745</v>
      </c>
      <c r="G279" s="50">
        <v>2876</v>
      </c>
      <c r="H279" s="51">
        <v>520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1985</v>
      </c>
      <c r="O279" s="50">
        <v>270</v>
      </c>
      <c r="P279" s="50">
        <v>272</v>
      </c>
      <c r="Q279" s="50">
        <v>1113</v>
      </c>
      <c r="R279" s="51">
        <v>330</v>
      </c>
      <c r="S279" s="52">
        <v>2925</v>
      </c>
      <c r="T279" s="50">
        <v>499</v>
      </c>
      <c r="U279" s="50">
        <v>473</v>
      </c>
      <c r="V279" s="50">
        <v>1763</v>
      </c>
      <c r="W279" s="50">
        <v>190</v>
      </c>
    </row>
    <row r="280" spans="1:23" ht="11.1" customHeight="1" x14ac:dyDescent="0.2">
      <c r="A280" s="129" t="s">
        <v>161</v>
      </c>
      <c r="B280" s="57" t="s">
        <v>18</v>
      </c>
      <c r="C280" s="16" t="s">
        <v>1</v>
      </c>
      <c r="D280" s="23">
        <v>3333</v>
      </c>
      <c r="E280" s="24">
        <v>379</v>
      </c>
      <c r="F280" s="24">
        <v>362</v>
      </c>
      <c r="G280" s="24">
        <v>1696</v>
      </c>
      <c r="H280" s="25">
        <v>896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476</v>
      </c>
      <c r="O280" s="24">
        <v>41</v>
      </c>
      <c r="P280" s="24">
        <v>46</v>
      </c>
      <c r="Q280" s="24">
        <v>166</v>
      </c>
      <c r="R280" s="26">
        <v>223</v>
      </c>
      <c r="S280" s="27">
        <v>2855</v>
      </c>
      <c r="T280" s="24">
        <v>338</v>
      </c>
      <c r="U280" s="24">
        <v>316</v>
      </c>
      <c r="V280" s="24">
        <v>1530</v>
      </c>
      <c r="W280" s="24">
        <v>671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2070</v>
      </c>
      <c r="E281" s="45">
        <v>173</v>
      </c>
      <c r="F281" s="45">
        <v>184</v>
      </c>
      <c r="G281" s="45">
        <v>1021</v>
      </c>
      <c r="H281" s="46">
        <v>692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330</v>
      </c>
      <c r="O281" s="45">
        <v>14</v>
      </c>
      <c r="P281" s="45">
        <v>29</v>
      </c>
      <c r="Q281" s="45">
        <v>110</v>
      </c>
      <c r="R281" s="46">
        <v>177</v>
      </c>
      <c r="S281" s="47">
        <v>1738</v>
      </c>
      <c r="T281" s="45">
        <v>159</v>
      </c>
      <c r="U281" s="45">
        <v>155</v>
      </c>
      <c r="V281" s="45">
        <v>911</v>
      </c>
      <c r="W281" s="45">
        <v>513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1263</v>
      </c>
      <c r="E282" s="50">
        <v>206</v>
      </c>
      <c r="F282" s="50">
        <v>178</v>
      </c>
      <c r="G282" s="50">
        <v>675</v>
      </c>
      <c r="H282" s="51">
        <v>204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146</v>
      </c>
      <c r="O282" s="50">
        <v>27</v>
      </c>
      <c r="P282" s="50">
        <v>17</v>
      </c>
      <c r="Q282" s="50">
        <v>56</v>
      </c>
      <c r="R282" s="51">
        <v>46</v>
      </c>
      <c r="S282" s="52">
        <v>1117</v>
      </c>
      <c r="T282" s="50">
        <v>179</v>
      </c>
      <c r="U282" s="50">
        <v>161</v>
      </c>
      <c r="V282" s="50">
        <v>619</v>
      </c>
      <c r="W282" s="50">
        <v>158</v>
      </c>
    </row>
    <row r="283" spans="1:23" ht="11.1" customHeight="1" x14ac:dyDescent="0.2">
      <c r="A283" s="129" t="s">
        <v>162</v>
      </c>
      <c r="B283" s="57" t="s">
        <v>18</v>
      </c>
      <c r="C283" s="16" t="s">
        <v>1</v>
      </c>
      <c r="D283" s="23">
        <v>15200</v>
      </c>
      <c r="E283" s="24">
        <v>2602</v>
      </c>
      <c r="F283" s="24">
        <v>2003</v>
      </c>
      <c r="G283" s="24">
        <v>7350</v>
      </c>
      <c r="H283" s="25">
        <v>3245</v>
      </c>
      <c r="I283" s="23">
        <v>168</v>
      </c>
      <c r="J283" s="24">
        <v>0</v>
      </c>
      <c r="K283" s="24">
        <v>0</v>
      </c>
      <c r="L283" s="24">
        <v>84</v>
      </c>
      <c r="M283" s="26">
        <v>84</v>
      </c>
      <c r="N283" s="27">
        <v>1114</v>
      </c>
      <c r="O283" s="24">
        <v>19</v>
      </c>
      <c r="P283" s="24">
        <v>27</v>
      </c>
      <c r="Q283" s="24">
        <v>515</v>
      </c>
      <c r="R283" s="26">
        <v>553</v>
      </c>
      <c r="S283" s="27">
        <v>13918</v>
      </c>
      <c r="T283" s="24">
        <v>2583</v>
      </c>
      <c r="U283" s="24">
        <v>1976</v>
      </c>
      <c r="V283" s="24">
        <v>6751</v>
      </c>
      <c r="W283" s="24">
        <v>2608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8969</v>
      </c>
      <c r="E284" s="45">
        <v>1356</v>
      </c>
      <c r="F284" s="45">
        <v>1026</v>
      </c>
      <c r="G284" s="45">
        <v>4243</v>
      </c>
      <c r="H284" s="46">
        <v>2344</v>
      </c>
      <c r="I284" s="47">
        <v>121</v>
      </c>
      <c r="J284" s="45">
        <v>0</v>
      </c>
      <c r="K284" s="45">
        <v>0</v>
      </c>
      <c r="L284" s="45">
        <v>57</v>
      </c>
      <c r="M284" s="46">
        <v>64</v>
      </c>
      <c r="N284" s="47">
        <v>799</v>
      </c>
      <c r="O284" s="45">
        <v>9</v>
      </c>
      <c r="P284" s="45">
        <v>16</v>
      </c>
      <c r="Q284" s="45">
        <v>366</v>
      </c>
      <c r="R284" s="46">
        <v>408</v>
      </c>
      <c r="S284" s="47">
        <v>8049</v>
      </c>
      <c r="T284" s="45">
        <v>1347</v>
      </c>
      <c r="U284" s="45">
        <v>1010</v>
      </c>
      <c r="V284" s="45">
        <v>3820</v>
      </c>
      <c r="W284" s="45">
        <v>1872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6231</v>
      </c>
      <c r="E285" s="50">
        <v>1246</v>
      </c>
      <c r="F285" s="50">
        <v>977</v>
      </c>
      <c r="G285" s="50">
        <v>3107</v>
      </c>
      <c r="H285" s="51">
        <v>901</v>
      </c>
      <c r="I285" s="52">
        <v>47</v>
      </c>
      <c r="J285" s="50">
        <v>0</v>
      </c>
      <c r="K285" s="50">
        <v>0</v>
      </c>
      <c r="L285" s="50">
        <v>27</v>
      </c>
      <c r="M285" s="51">
        <v>20</v>
      </c>
      <c r="N285" s="52">
        <v>315</v>
      </c>
      <c r="O285" s="50">
        <v>10</v>
      </c>
      <c r="P285" s="50">
        <v>11</v>
      </c>
      <c r="Q285" s="50">
        <v>149</v>
      </c>
      <c r="R285" s="51">
        <v>145</v>
      </c>
      <c r="S285" s="52">
        <v>5869</v>
      </c>
      <c r="T285" s="50">
        <v>1236</v>
      </c>
      <c r="U285" s="50">
        <v>966</v>
      </c>
      <c r="V285" s="50">
        <v>2931</v>
      </c>
      <c r="W285" s="50">
        <v>736</v>
      </c>
    </row>
    <row r="286" spans="1:23" ht="11.1" customHeight="1" x14ac:dyDescent="0.2">
      <c r="A286" s="129" t="s">
        <v>163</v>
      </c>
      <c r="B286" s="57" t="s">
        <v>18</v>
      </c>
      <c r="C286" s="16" t="s">
        <v>1</v>
      </c>
      <c r="D286" s="23">
        <v>6249</v>
      </c>
      <c r="E286" s="24">
        <v>1144</v>
      </c>
      <c r="F286" s="24">
        <v>926</v>
      </c>
      <c r="G286" s="24">
        <v>2985</v>
      </c>
      <c r="H286" s="25">
        <v>1194</v>
      </c>
      <c r="I286" s="23">
        <v>21</v>
      </c>
      <c r="J286" s="24">
        <v>0</v>
      </c>
      <c r="K286" s="24">
        <v>0</v>
      </c>
      <c r="L286" s="24">
        <v>7</v>
      </c>
      <c r="M286" s="26">
        <v>14</v>
      </c>
      <c r="N286" s="27">
        <v>612</v>
      </c>
      <c r="O286" s="24">
        <v>26</v>
      </c>
      <c r="P286" s="24">
        <v>34</v>
      </c>
      <c r="Q286" s="24">
        <v>293</v>
      </c>
      <c r="R286" s="26">
        <v>259</v>
      </c>
      <c r="S286" s="27">
        <v>5616</v>
      </c>
      <c r="T286" s="24">
        <v>1118</v>
      </c>
      <c r="U286" s="24">
        <v>892</v>
      </c>
      <c r="V286" s="24">
        <v>2685</v>
      </c>
      <c r="W286" s="24">
        <v>921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3656</v>
      </c>
      <c r="E287" s="45">
        <v>610</v>
      </c>
      <c r="F287" s="45">
        <v>479</v>
      </c>
      <c r="G287" s="45">
        <v>1689</v>
      </c>
      <c r="H287" s="46">
        <v>878</v>
      </c>
      <c r="I287" s="47">
        <v>19</v>
      </c>
      <c r="J287" s="45">
        <v>0</v>
      </c>
      <c r="K287" s="45">
        <v>0</v>
      </c>
      <c r="L287" s="45">
        <v>6</v>
      </c>
      <c r="M287" s="46">
        <v>13</v>
      </c>
      <c r="N287" s="47">
        <v>422</v>
      </c>
      <c r="O287" s="45">
        <v>11</v>
      </c>
      <c r="P287" s="45">
        <v>19</v>
      </c>
      <c r="Q287" s="45">
        <v>204</v>
      </c>
      <c r="R287" s="46">
        <v>188</v>
      </c>
      <c r="S287" s="47">
        <v>3215</v>
      </c>
      <c r="T287" s="45">
        <v>599</v>
      </c>
      <c r="U287" s="45">
        <v>460</v>
      </c>
      <c r="V287" s="45">
        <v>1479</v>
      </c>
      <c r="W287" s="45">
        <v>677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2593</v>
      </c>
      <c r="E288" s="50">
        <v>534</v>
      </c>
      <c r="F288" s="50">
        <v>447</v>
      </c>
      <c r="G288" s="50">
        <v>1296</v>
      </c>
      <c r="H288" s="51">
        <v>316</v>
      </c>
      <c r="I288" s="52">
        <v>2</v>
      </c>
      <c r="J288" s="50">
        <v>0</v>
      </c>
      <c r="K288" s="50">
        <v>0</v>
      </c>
      <c r="L288" s="50">
        <v>1</v>
      </c>
      <c r="M288" s="51">
        <v>1</v>
      </c>
      <c r="N288" s="52">
        <v>190</v>
      </c>
      <c r="O288" s="50">
        <v>15</v>
      </c>
      <c r="P288" s="50">
        <v>15</v>
      </c>
      <c r="Q288" s="50">
        <v>89</v>
      </c>
      <c r="R288" s="51">
        <v>71</v>
      </c>
      <c r="S288" s="52">
        <v>2401</v>
      </c>
      <c r="T288" s="50">
        <v>519</v>
      </c>
      <c r="U288" s="50">
        <v>432</v>
      </c>
      <c r="V288" s="50">
        <v>1206</v>
      </c>
      <c r="W288" s="50">
        <v>244</v>
      </c>
    </row>
    <row r="289" spans="1:23" ht="11.1" customHeight="1" x14ac:dyDescent="0.2">
      <c r="A289" s="129" t="s">
        <v>164</v>
      </c>
      <c r="B289" s="57" t="s">
        <v>18</v>
      </c>
      <c r="C289" s="16" t="s">
        <v>1</v>
      </c>
      <c r="D289" s="23">
        <v>9141</v>
      </c>
      <c r="E289" s="24">
        <v>2076</v>
      </c>
      <c r="F289" s="24">
        <v>1433</v>
      </c>
      <c r="G289" s="24">
        <v>4069</v>
      </c>
      <c r="H289" s="25">
        <v>1563</v>
      </c>
      <c r="I289" s="23">
        <v>3</v>
      </c>
      <c r="J289" s="24">
        <v>0</v>
      </c>
      <c r="K289" s="24">
        <v>0</v>
      </c>
      <c r="L289" s="24">
        <v>1</v>
      </c>
      <c r="M289" s="26">
        <v>2</v>
      </c>
      <c r="N289" s="27">
        <v>334</v>
      </c>
      <c r="O289" s="24">
        <v>14</v>
      </c>
      <c r="P289" s="24">
        <v>20</v>
      </c>
      <c r="Q289" s="24">
        <v>143</v>
      </c>
      <c r="R289" s="26">
        <v>157</v>
      </c>
      <c r="S289" s="27">
        <v>8804</v>
      </c>
      <c r="T289" s="24">
        <v>2062</v>
      </c>
      <c r="U289" s="24">
        <v>1413</v>
      </c>
      <c r="V289" s="24">
        <v>3925</v>
      </c>
      <c r="W289" s="24">
        <v>1404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5173</v>
      </c>
      <c r="E290" s="45">
        <v>1076</v>
      </c>
      <c r="F290" s="45">
        <v>733</v>
      </c>
      <c r="G290" s="45">
        <v>2272</v>
      </c>
      <c r="H290" s="46">
        <v>1092</v>
      </c>
      <c r="I290" s="47">
        <v>2</v>
      </c>
      <c r="J290" s="45">
        <v>0</v>
      </c>
      <c r="K290" s="45">
        <v>0</v>
      </c>
      <c r="L290" s="45">
        <v>1</v>
      </c>
      <c r="M290" s="46">
        <v>1</v>
      </c>
      <c r="N290" s="47">
        <v>231</v>
      </c>
      <c r="O290" s="45">
        <v>11</v>
      </c>
      <c r="P290" s="45">
        <v>9</v>
      </c>
      <c r="Q290" s="45">
        <v>94</v>
      </c>
      <c r="R290" s="46">
        <v>117</v>
      </c>
      <c r="S290" s="47">
        <v>4940</v>
      </c>
      <c r="T290" s="45">
        <v>1065</v>
      </c>
      <c r="U290" s="45">
        <v>724</v>
      </c>
      <c r="V290" s="45">
        <v>2177</v>
      </c>
      <c r="W290" s="45">
        <v>974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3968</v>
      </c>
      <c r="E291" s="50">
        <v>1000</v>
      </c>
      <c r="F291" s="50">
        <v>700</v>
      </c>
      <c r="G291" s="50">
        <v>1797</v>
      </c>
      <c r="H291" s="51">
        <v>471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103</v>
      </c>
      <c r="O291" s="50">
        <v>3</v>
      </c>
      <c r="P291" s="50">
        <v>11</v>
      </c>
      <c r="Q291" s="50">
        <v>49</v>
      </c>
      <c r="R291" s="51">
        <v>40</v>
      </c>
      <c r="S291" s="52">
        <v>3864</v>
      </c>
      <c r="T291" s="50">
        <v>997</v>
      </c>
      <c r="U291" s="50">
        <v>689</v>
      </c>
      <c r="V291" s="50">
        <v>1748</v>
      </c>
      <c r="W291" s="50">
        <v>430</v>
      </c>
    </row>
    <row r="292" spans="1:23" ht="11.1" customHeight="1" x14ac:dyDescent="0.2">
      <c r="A292" s="129" t="s">
        <v>165</v>
      </c>
      <c r="B292" s="57" t="s">
        <v>18</v>
      </c>
      <c r="C292" s="16" t="s">
        <v>1</v>
      </c>
      <c r="D292" s="23">
        <v>1014</v>
      </c>
      <c r="E292" s="24">
        <v>110</v>
      </c>
      <c r="F292" s="24">
        <v>119</v>
      </c>
      <c r="G292" s="24">
        <v>542</v>
      </c>
      <c r="H292" s="25">
        <v>243</v>
      </c>
      <c r="I292" s="23">
        <v>23</v>
      </c>
      <c r="J292" s="24">
        <v>0</v>
      </c>
      <c r="K292" s="24">
        <v>0</v>
      </c>
      <c r="L292" s="24">
        <v>12</v>
      </c>
      <c r="M292" s="26">
        <v>11</v>
      </c>
      <c r="N292" s="27">
        <v>515</v>
      </c>
      <c r="O292" s="24">
        <v>37</v>
      </c>
      <c r="P292" s="24">
        <v>39</v>
      </c>
      <c r="Q292" s="24">
        <v>265</v>
      </c>
      <c r="R292" s="26">
        <v>174</v>
      </c>
      <c r="S292" s="27">
        <v>476</v>
      </c>
      <c r="T292" s="24">
        <v>73</v>
      </c>
      <c r="U292" s="24">
        <v>80</v>
      </c>
      <c r="V292" s="24">
        <v>265</v>
      </c>
      <c r="W292" s="24">
        <v>58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604</v>
      </c>
      <c r="E293" s="45">
        <v>54</v>
      </c>
      <c r="F293" s="45">
        <v>60</v>
      </c>
      <c r="G293" s="45">
        <v>308</v>
      </c>
      <c r="H293" s="46">
        <v>182</v>
      </c>
      <c r="I293" s="47">
        <v>15</v>
      </c>
      <c r="J293" s="45">
        <v>0</v>
      </c>
      <c r="K293" s="45">
        <v>0</v>
      </c>
      <c r="L293" s="45">
        <v>8</v>
      </c>
      <c r="M293" s="46">
        <v>7</v>
      </c>
      <c r="N293" s="47">
        <v>336</v>
      </c>
      <c r="O293" s="45">
        <v>11</v>
      </c>
      <c r="P293" s="45">
        <v>22</v>
      </c>
      <c r="Q293" s="45">
        <v>168</v>
      </c>
      <c r="R293" s="46">
        <v>135</v>
      </c>
      <c r="S293" s="47">
        <v>253</v>
      </c>
      <c r="T293" s="45">
        <v>43</v>
      </c>
      <c r="U293" s="45">
        <v>38</v>
      </c>
      <c r="V293" s="45">
        <v>132</v>
      </c>
      <c r="W293" s="45">
        <v>40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410</v>
      </c>
      <c r="E294" s="50">
        <v>56</v>
      </c>
      <c r="F294" s="50">
        <v>59</v>
      </c>
      <c r="G294" s="50">
        <v>234</v>
      </c>
      <c r="H294" s="51">
        <v>61</v>
      </c>
      <c r="I294" s="52">
        <v>8</v>
      </c>
      <c r="J294" s="50">
        <v>0</v>
      </c>
      <c r="K294" s="50">
        <v>0</v>
      </c>
      <c r="L294" s="50">
        <v>4</v>
      </c>
      <c r="M294" s="51">
        <v>4</v>
      </c>
      <c r="N294" s="52">
        <v>179</v>
      </c>
      <c r="O294" s="50">
        <v>26</v>
      </c>
      <c r="P294" s="50">
        <v>17</v>
      </c>
      <c r="Q294" s="50">
        <v>97</v>
      </c>
      <c r="R294" s="51">
        <v>39</v>
      </c>
      <c r="S294" s="52">
        <v>223</v>
      </c>
      <c r="T294" s="50">
        <v>30</v>
      </c>
      <c r="U294" s="50">
        <v>42</v>
      </c>
      <c r="V294" s="50">
        <v>133</v>
      </c>
      <c r="W294" s="50">
        <v>18</v>
      </c>
    </row>
    <row r="295" spans="1:23" ht="11.1" customHeight="1" x14ac:dyDescent="0.2">
      <c r="A295" s="129" t="s">
        <v>166</v>
      </c>
      <c r="B295" s="57" t="s">
        <v>18</v>
      </c>
      <c r="C295" s="16" t="s">
        <v>1</v>
      </c>
      <c r="D295" s="23">
        <v>4314</v>
      </c>
      <c r="E295" s="24">
        <v>453</v>
      </c>
      <c r="F295" s="24">
        <v>508</v>
      </c>
      <c r="G295" s="24">
        <v>2034</v>
      </c>
      <c r="H295" s="25">
        <v>1319</v>
      </c>
      <c r="I295" s="23">
        <v>10</v>
      </c>
      <c r="J295" s="24">
        <v>2</v>
      </c>
      <c r="K295" s="24">
        <v>0</v>
      </c>
      <c r="L295" s="24">
        <v>4</v>
      </c>
      <c r="M295" s="26">
        <v>4</v>
      </c>
      <c r="N295" s="27">
        <v>1392</v>
      </c>
      <c r="O295" s="24">
        <v>71</v>
      </c>
      <c r="P295" s="24">
        <v>93</v>
      </c>
      <c r="Q295" s="24">
        <v>541</v>
      </c>
      <c r="R295" s="26">
        <v>687</v>
      </c>
      <c r="S295" s="27">
        <v>2912</v>
      </c>
      <c r="T295" s="24">
        <v>380</v>
      </c>
      <c r="U295" s="24">
        <v>415</v>
      </c>
      <c r="V295" s="24">
        <v>1489</v>
      </c>
      <c r="W295" s="24">
        <v>628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2485</v>
      </c>
      <c r="E296" s="45">
        <v>234</v>
      </c>
      <c r="F296" s="45">
        <v>252</v>
      </c>
      <c r="G296" s="45">
        <v>1106</v>
      </c>
      <c r="H296" s="46">
        <v>893</v>
      </c>
      <c r="I296" s="47">
        <v>9</v>
      </c>
      <c r="J296" s="45">
        <v>2</v>
      </c>
      <c r="K296" s="45">
        <v>0</v>
      </c>
      <c r="L296" s="45">
        <v>4</v>
      </c>
      <c r="M296" s="46">
        <v>3</v>
      </c>
      <c r="N296" s="47">
        <v>923</v>
      </c>
      <c r="O296" s="45">
        <v>33</v>
      </c>
      <c r="P296" s="45">
        <v>53</v>
      </c>
      <c r="Q296" s="45">
        <v>356</v>
      </c>
      <c r="R296" s="46">
        <v>481</v>
      </c>
      <c r="S296" s="47">
        <v>1553</v>
      </c>
      <c r="T296" s="45">
        <v>199</v>
      </c>
      <c r="U296" s="45">
        <v>199</v>
      </c>
      <c r="V296" s="45">
        <v>746</v>
      </c>
      <c r="W296" s="45">
        <v>409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1829</v>
      </c>
      <c r="E297" s="50">
        <v>219</v>
      </c>
      <c r="F297" s="50">
        <v>256</v>
      </c>
      <c r="G297" s="50">
        <v>928</v>
      </c>
      <c r="H297" s="51">
        <v>426</v>
      </c>
      <c r="I297" s="52">
        <v>1</v>
      </c>
      <c r="J297" s="50">
        <v>0</v>
      </c>
      <c r="K297" s="50">
        <v>0</v>
      </c>
      <c r="L297" s="50">
        <v>0</v>
      </c>
      <c r="M297" s="51">
        <v>1</v>
      </c>
      <c r="N297" s="52">
        <v>469</v>
      </c>
      <c r="O297" s="50">
        <v>38</v>
      </c>
      <c r="P297" s="50">
        <v>40</v>
      </c>
      <c r="Q297" s="50">
        <v>185</v>
      </c>
      <c r="R297" s="51">
        <v>206</v>
      </c>
      <c r="S297" s="52">
        <v>1359</v>
      </c>
      <c r="T297" s="50">
        <v>181</v>
      </c>
      <c r="U297" s="50">
        <v>216</v>
      </c>
      <c r="V297" s="50">
        <v>743</v>
      </c>
      <c r="W297" s="50">
        <v>219</v>
      </c>
    </row>
    <row r="298" spans="1:23" ht="11.1" customHeight="1" x14ac:dyDescent="0.2">
      <c r="A298" s="129" t="s">
        <v>167</v>
      </c>
      <c r="B298" s="57" t="s">
        <v>18</v>
      </c>
      <c r="C298" s="16" t="s">
        <v>1</v>
      </c>
      <c r="D298" s="23">
        <v>3493</v>
      </c>
      <c r="E298" s="24">
        <v>572</v>
      </c>
      <c r="F298" s="24">
        <v>492</v>
      </c>
      <c r="G298" s="24">
        <v>1782</v>
      </c>
      <c r="H298" s="25">
        <v>647</v>
      </c>
      <c r="I298" s="23">
        <v>3</v>
      </c>
      <c r="J298" s="24">
        <v>0</v>
      </c>
      <c r="K298" s="24">
        <v>0</v>
      </c>
      <c r="L298" s="24">
        <v>0</v>
      </c>
      <c r="M298" s="26">
        <v>3</v>
      </c>
      <c r="N298" s="27">
        <v>754</v>
      </c>
      <c r="O298" s="24">
        <v>63</v>
      </c>
      <c r="P298" s="24">
        <v>50</v>
      </c>
      <c r="Q298" s="24">
        <v>351</v>
      </c>
      <c r="R298" s="26">
        <v>290</v>
      </c>
      <c r="S298" s="27">
        <v>2736</v>
      </c>
      <c r="T298" s="24">
        <v>509</v>
      </c>
      <c r="U298" s="24">
        <v>442</v>
      </c>
      <c r="V298" s="24">
        <v>1431</v>
      </c>
      <c r="W298" s="24">
        <v>354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1879</v>
      </c>
      <c r="E299" s="45">
        <v>319</v>
      </c>
      <c r="F299" s="45">
        <v>252</v>
      </c>
      <c r="G299" s="45">
        <v>901</v>
      </c>
      <c r="H299" s="46">
        <v>407</v>
      </c>
      <c r="I299" s="47">
        <v>1</v>
      </c>
      <c r="J299" s="45">
        <v>0</v>
      </c>
      <c r="K299" s="45">
        <v>0</v>
      </c>
      <c r="L299" s="45">
        <v>0</v>
      </c>
      <c r="M299" s="46">
        <v>1</v>
      </c>
      <c r="N299" s="47">
        <v>456</v>
      </c>
      <c r="O299" s="45">
        <v>39</v>
      </c>
      <c r="P299" s="45">
        <v>22</v>
      </c>
      <c r="Q299" s="45">
        <v>205</v>
      </c>
      <c r="R299" s="46">
        <v>190</v>
      </c>
      <c r="S299" s="47">
        <v>1422</v>
      </c>
      <c r="T299" s="45">
        <v>280</v>
      </c>
      <c r="U299" s="45">
        <v>230</v>
      </c>
      <c r="V299" s="45">
        <v>696</v>
      </c>
      <c r="W299" s="45">
        <v>216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1614</v>
      </c>
      <c r="E300" s="50">
        <v>253</v>
      </c>
      <c r="F300" s="50">
        <v>240</v>
      </c>
      <c r="G300" s="50">
        <v>881</v>
      </c>
      <c r="H300" s="51">
        <v>240</v>
      </c>
      <c r="I300" s="52">
        <v>2</v>
      </c>
      <c r="J300" s="50">
        <v>0</v>
      </c>
      <c r="K300" s="50">
        <v>0</v>
      </c>
      <c r="L300" s="50">
        <v>0</v>
      </c>
      <c r="M300" s="51">
        <v>2</v>
      </c>
      <c r="N300" s="52">
        <v>298</v>
      </c>
      <c r="O300" s="50">
        <v>24</v>
      </c>
      <c r="P300" s="50">
        <v>28</v>
      </c>
      <c r="Q300" s="50">
        <v>146</v>
      </c>
      <c r="R300" s="51">
        <v>100</v>
      </c>
      <c r="S300" s="52">
        <v>1314</v>
      </c>
      <c r="T300" s="50">
        <v>229</v>
      </c>
      <c r="U300" s="50">
        <v>212</v>
      </c>
      <c r="V300" s="50">
        <v>735</v>
      </c>
      <c r="W300" s="50">
        <v>138</v>
      </c>
    </row>
    <row r="301" spans="1:23" ht="11.1" customHeight="1" x14ac:dyDescent="0.2">
      <c r="A301" s="129" t="s">
        <v>168</v>
      </c>
      <c r="B301" s="57" t="s">
        <v>18</v>
      </c>
      <c r="C301" s="16" t="s">
        <v>1</v>
      </c>
      <c r="D301" s="23">
        <v>2197</v>
      </c>
      <c r="E301" s="24">
        <v>249</v>
      </c>
      <c r="F301" s="24">
        <v>261</v>
      </c>
      <c r="G301" s="24">
        <v>1090</v>
      </c>
      <c r="H301" s="25">
        <v>597</v>
      </c>
      <c r="I301" s="23">
        <v>8</v>
      </c>
      <c r="J301" s="24">
        <v>0</v>
      </c>
      <c r="K301" s="24">
        <v>0</v>
      </c>
      <c r="L301" s="24">
        <v>4</v>
      </c>
      <c r="M301" s="26">
        <v>4</v>
      </c>
      <c r="N301" s="27">
        <v>424</v>
      </c>
      <c r="O301" s="24">
        <v>26</v>
      </c>
      <c r="P301" s="24">
        <v>33</v>
      </c>
      <c r="Q301" s="24">
        <v>180</v>
      </c>
      <c r="R301" s="26">
        <v>185</v>
      </c>
      <c r="S301" s="27">
        <v>1765</v>
      </c>
      <c r="T301" s="24">
        <v>223</v>
      </c>
      <c r="U301" s="24">
        <v>228</v>
      </c>
      <c r="V301" s="24">
        <v>906</v>
      </c>
      <c r="W301" s="24">
        <v>408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1271</v>
      </c>
      <c r="E302" s="45">
        <v>136</v>
      </c>
      <c r="F302" s="45">
        <v>128</v>
      </c>
      <c r="G302" s="45">
        <v>596</v>
      </c>
      <c r="H302" s="46">
        <v>411</v>
      </c>
      <c r="I302" s="47">
        <v>7</v>
      </c>
      <c r="J302" s="45">
        <v>0</v>
      </c>
      <c r="K302" s="45">
        <v>0</v>
      </c>
      <c r="L302" s="45">
        <v>3</v>
      </c>
      <c r="M302" s="46">
        <v>4</v>
      </c>
      <c r="N302" s="47">
        <v>268</v>
      </c>
      <c r="O302" s="45">
        <v>15</v>
      </c>
      <c r="P302" s="45">
        <v>15</v>
      </c>
      <c r="Q302" s="45">
        <v>115</v>
      </c>
      <c r="R302" s="46">
        <v>123</v>
      </c>
      <c r="S302" s="47">
        <v>996</v>
      </c>
      <c r="T302" s="45">
        <v>121</v>
      </c>
      <c r="U302" s="45">
        <v>113</v>
      </c>
      <c r="V302" s="45">
        <v>478</v>
      </c>
      <c r="W302" s="45">
        <v>284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926</v>
      </c>
      <c r="E303" s="50">
        <v>113</v>
      </c>
      <c r="F303" s="50">
        <v>133</v>
      </c>
      <c r="G303" s="50">
        <v>494</v>
      </c>
      <c r="H303" s="51">
        <v>186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156</v>
      </c>
      <c r="O303" s="50">
        <v>11</v>
      </c>
      <c r="P303" s="50">
        <v>18</v>
      </c>
      <c r="Q303" s="50">
        <v>65</v>
      </c>
      <c r="R303" s="51">
        <v>62</v>
      </c>
      <c r="S303" s="52">
        <v>769</v>
      </c>
      <c r="T303" s="50">
        <v>102</v>
      </c>
      <c r="U303" s="50">
        <v>115</v>
      </c>
      <c r="V303" s="50">
        <v>428</v>
      </c>
      <c r="W303" s="50">
        <v>124</v>
      </c>
    </row>
    <row r="304" spans="1:23" ht="11.1" customHeight="1" x14ac:dyDescent="0.2">
      <c r="A304" s="129" t="s">
        <v>169</v>
      </c>
      <c r="B304" s="57" t="s">
        <v>18</v>
      </c>
      <c r="C304" s="16" t="s">
        <v>1</v>
      </c>
      <c r="D304" s="23">
        <v>296</v>
      </c>
      <c r="E304" s="24">
        <v>13</v>
      </c>
      <c r="F304" s="24">
        <v>34</v>
      </c>
      <c r="G304" s="24">
        <v>141</v>
      </c>
      <c r="H304" s="25">
        <v>108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51</v>
      </c>
      <c r="O304" s="24">
        <v>2</v>
      </c>
      <c r="P304" s="24">
        <v>4</v>
      </c>
      <c r="Q304" s="24">
        <v>14</v>
      </c>
      <c r="R304" s="26">
        <v>31</v>
      </c>
      <c r="S304" s="27">
        <v>245</v>
      </c>
      <c r="T304" s="24">
        <v>11</v>
      </c>
      <c r="U304" s="24">
        <v>30</v>
      </c>
      <c r="V304" s="24">
        <v>127</v>
      </c>
      <c r="W304" s="24">
        <v>77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175</v>
      </c>
      <c r="E305" s="45">
        <v>5</v>
      </c>
      <c r="F305" s="45">
        <v>18</v>
      </c>
      <c r="G305" s="45">
        <v>70</v>
      </c>
      <c r="H305" s="46">
        <v>82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33</v>
      </c>
      <c r="O305" s="45">
        <v>1</v>
      </c>
      <c r="P305" s="45">
        <v>0</v>
      </c>
      <c r="Q305" s="45">
        <v>7</v>
      </c>
      <c r="R305" s="46">
        <v>25</v>
      </c>
      <c r="S305" s="47">
        <v>142</v>
      </c>
      <c r="T305" s="45">
        <v>4</v>
      </c>
      <c r="U305" s="45">
        <v>18</v>
      </c>
      <c r="V305" s="45">
        <v>63</v>
      </c>
      <c r="W305" s="45">
        <v>57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121</v>
      </c>
      <c r="E306" s="50">
        <v>8</v>
      </c>
      <c r="F306" s="50">
        <v>16</v>
      </c>
      <c r="G306" s="50">
        <v>71</v>
      </c>
      <c r="H306" s="51">
        <v>26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18</v>
      </c>
      <c r="O306" s="50">
        <v>1</v>
      </c>
      <c r="P306" s="50">
        <v>4</v>
      </c>
      <c r="Q306" s="50">
        <v>7</v>
      </c>
      <c r="R306" s="51">
        <v>6</v>
      </c>
      <c r="S306" s="52">
        <v>103</v>
      </c>
      <c r="T306" s="50">
        <v>7</v>
      </c>
      <c r="U306" s="50">
        <v>12</v>
      </c>
      <c r="V306" s="50">
        <v>64</v>
      </c>
      <c r="W306" s="50">
        <v>20</v>
      </c>
    </row>
    <row r="307" spans="1:23" ht="11.1" customHeight="1" x14ac:dyDescent="0.2">
      <c r="A307" s="129" t="s">
        <v>170</v>
      </c>
      <c r="B307" s="57" t="s">
        <v>18</v>
      </c>
      <c r="C307" s="16" t="s">
        <v>1</v>
      </c>
      <c r="D307" s="23">
        <v>91</v>
      </c>
      <c r="E307" s="24">
        <v>15</v>
      </c>
      <c r="F307" s="24">
        <v>18</v>
      </c>
      <c r="G307" s="24">
        <v>41</v>
      </c>
      <c r="H307" s="25">
        <v>17</v>
      </c>
      <c r="I307" s="23">
        <v>11</v>
      </c>
      <c r="J307" s="24">
        <v>0</v>
      </c>
      <c r="K307" s="24">
        <v>0</v>
      </c>
      <c r="L307" s="24">
        <v>3</v>
      </c>
      <c r="M307" s="26">
        <v>8</v>
      </c>
      <c r="N307" s="27">
        <v>27</v>
      </c>
      <c r="O307" s="24">
        <v>3</v>
      </c>
      <c r="P307" s="24">
        <v>5</v>
      </c>
      <c r="Q307" s="24">
        <v>13</v>
      </c>
      <c r="R307" s="26">
        <v>6</v>
      </c>
      <c r="S307" s="27">
        <v>53</v>
      </c>
      <c r="T307" s="24">
        <v>12</v>
      </c>
      <c r="U307" s="24">
        <v>13</v>
      </c>
      <c r="V307" s="24">
        <v>25</v>
      </c>
      <c r="W307" s="24">
        <v>3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49</v>
      </c>
      <c r="E308" s="45">
        <v>6</v>
      </c>
      <c r="F308" s="45">
        <v>7</v>
      </c>
      <c r="G308" s="45">
        <v>21</v>
      </c>
      <c r="H308" s="46">
        <v>15</v>
      </c>
      <c r="I308" s="47">
        <v>9</v>
      </c>
      <c r="J308" s="45">
        <v>0</v>
      </c>
      <c r="K308" s="45">
        <v>0</v>
      </c>
      <c r="L308" s="45">
        <v>2</v>
      </c>
      <c r="M308" s="46">
        <v>7</v>
      </c>
      <c r="N308" s="47">
        <v>18</v>
      </c>
      <c r="O308" s="45">
        <v>2</v>
      </c>
      <c r="P308" s="45">
        <v>2</v>
      </c>
      <c r="Q308" s="45">
        <v>9</v>
      </c>
      <c r="R308" s="46">
        <v>5</v>
      </c>
      <c r="S308" s="47">
        <v>22</v>
      </c>
      <c r="T308" s="45">
        <v>4</v>
      </c>
      <c r="U308" s="45">
        <v>5</v>
      </c>
      <c r="V308" s="45">
        <v>10</v>
      </c>
      <c r="W308" s="45">
        <v>3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42</v>
      </c>
      <c r="E309" s="50">
        <v>9</v>
      </c>
      <c r="F309" s="50">
        <v>11</v>
      </c>
      <c r="G309" s="50">
        <v>20</v>
      </c>
      <c r="H309" s="51">
        <v>2</v>
      </c>
      <c r="I309" s="52">
        <v>2</v>
      </c>
      <c r="J309" s="50">
        <v>0</v>
      </c>
      <c r="K309" s="50">
        <v>0</v>
      </c>
      <c r="L309" s="50">
        <v>1</v>
      </c>
      <c r="M309" s="51">
        <v>1</v>
      </c>
      <c r="N309" s="52">
        <v>9</v>
      </c>
      <c r="O309" s="50">
        <v>1</v>
      </c>
      <c r="P309" s="50">
        <v>3</v>
      </c>
      <c r="Q309" s="50">
        <v>4</v>
      </c>
      <c r="R309" s="51">
        <v>1</v>
      </c>
      <c r="S309" s="52">
        <v>31</v>
      </c>
      <c r="T309" s="50">
        <v>8</v>
      </c>
      <c r="U309" s="50">
        <v>8</v>
      </c>
      <c r="V309" s="50">
        <v>15</v>
      </c>
      <c r="W309" s="50">
        <v>0</v>
      </c>
    </row>
    <row r="310" spans="1:23" ht="15" customHeight="1" x14ac:dyDescent="0.2">
      <c r="A310" s="137" t="s">
        <v>171</v>
      </c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311"/>
  <sheetViews>
    <sheetView topLeftCell="A234" zoomScaleNormal="100" workbookViewId="0">
      <selection activeCell="D27" sqref="D27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4" customHeight="1" x14ac:dyDescent="0.2">
      <c r="A3" s="132" t="s">
        <v>67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6" t="s">
        <v>22</v>
      </c>
      <c r="B7" s="67" t="s">
        <v>23</v>
      </c>
      <c r="C7" s="22" t="s">
        <v>1</v>
      </c>
      <c r="D7" s="18">
        <v>261216</v>
      </c>
      <c r="E7" s="19">
        <v>40801</v>
      </c>
      <c r="F7" s="19">
        <v>34881</v>
      </c>
      <c r="G7" s="19">
        <v>136491</v>
      </c>
      <c r="H7" s="17">
        <v>49043</v>
      </c>
      <c r="I7" s="18">
        <v>2511</v>
      </c>
      <c r="J7" s="19">
        <v>8</v>
      </c>
      <c r="K7" s="19">
        <v>10</v>
      </c>
      <c r="L7" s="19">
        <v>1066</v>
      </c>
      <c r="M7" s="20">
        <v>1427</v>
      </c>
      <c r="N7" s="21">
        <v>48434</v>
      </c>
      <c r="O7" s="19">
        <v>3498</v>
      </c>
      <c r="P7" s="19">
        <v>3619</v>
      </c>
      <c r="Q7" s="19">
        <v>22737</v>
      </c>
      <c r="R7" s="20">
        <v>18580</v>
      </c>
      <c r="S7" s="21">
        <v>210271</v>
      </c>
      <c r="T7" s="19">
        <v>37295</v>
      </c>
      <c r="U7" s="19">
        <v>31252</v>
      </c>
      <c r="V7" s="19">
        <v>112688</v>
      </c>
      <c r="W7" s="19">
        <v>29036</v>
      </c>
    </row>
    <row r="8" spans="1:23" s="2" customFormat="1" x14ac:dyDescent="0.2">
      <c r="A8" s="127"/>
      <c r="B8" s="68" t="s">
        <v>24</v>
      </c>
      <c r="C8" s="33" t="s">
        <v>2</v>
      </c>
      <c r="D8" s="34">
        <v>142803</v>
      </c>
      <c r="E8" s="35">
        <v>20876</v>
      </c>
      <c r="F8" s="35">
        <v>17517</v>
      </c>
      <c r="G8" s="35">
        <v>71403</v>
      </c>
      <c r="H8" s="36">
        <v>33007</v>
      </c>
      <c r="I8" s="37">
        <v>1790</v>
      </c>
      <c r="J8" s="35">
        <v>3</v>
      </c>
      <c r="K8" s="35">
        <v>6</v>
      </c>
      <c r="L8" s="35">
        <v>719</v>
      </c>
      <c r="M8" s="36">
        <v>1062</v>
      </c>
      <c r="N8" s="37">
        <v>30014</v>
      </c>
      <c r="O8" s="35">
        <v>1739</v>
      </c>
      <c r="P8" s="35">
        <v>1809</v>
      </c>
      <c r="Q8" s="35">
        <v>13609</v>
      </c>
      <c r="R8" s="36">
        <v>12857</v>
      </c>
      <c r="S8" s="37">
        <v>110999</v>
      </c>
      <c r="T8" s="35">
        <v>19134</v>
      </c>
      <c r="U8" s="35">
        <v>15702</v>
      </c>
      <c r="V8" s="35">
        <v>57075</v>
      </c>
      <c r="W8" s="35">
        <v>19088</v>
      </c>
    </row>
    <row r="9" spans="1:23" s="2" customFormat="1" x14ac:dyDescent="0.2">
      <c r="A9" s="128"/>
      <c r="B9" s="69" t="s">
        <v>25</v>
      </c>
      <c r="C9" s="38" t="s">
        <v>3</v>
      </c>
      <c r="D9" s="39">
        <v>118413</v>
      </c>
      <c r="E9" s="40">
        <v>19925</v>
      </c>
      <c r="F9" s="40">
        <v>17364</v>
      </c>
      <c r="G9" s="40">
        <v>65088</v>
      </c>
      <c r="H9" s="41">
        <v>16036</v>
      </c>
      <c r="I9" s="42">
        <v>721</v>
      </c>
      <c r="J9" s="40">
        <v>5</v>
      </c>
      <c r="K9" s="40">
        <v>4</v>
      </c>
      <c r="L9" s="40">
        <v>347</v>
      </c>
      <c r="M9" s="41">
        <v>365</v>
      </c>
      <c r="N9" s="42">
        <v>18420</v>
      </c>
      <c r="O9" s="40">
        <v>1759</v>
      </c>
      <c r="P9" s="40">
        <v>1810</v>
      </c>
      <c r="Q9" s="40">
        <v>9128</v>
      </c>
      <c r="R9" s="41">
        <v>5723</v>
      </c>
      <c r="S9" s="42">
        <v>99272</v>
      </c>
      <c r="T9" s="40">
        <v>18161</v>
      </c>
      <c r="U9" s="40">
        <v>15550</v>
      </c>
      <c r="V9" s="40">
        <v>55613</v>
      </c>
      <c r="W9" s="40">
        <v>9948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29293</v>
      </c>
      <c r="E10" s="24">
        <v>3980</v>
      </c>
      <c r="F10" s="24">
        <v>3980</v>
      </c>
      <c r="G10" s="24">
        <v>15486</v>
      </c>
      <c r="H10" s="25">
        <v>5847</v>
      </c>
      <c r="I10" s="23">
        <v>71</v>
      </c>
      <c r="J10" s="24">
        <v>3</v>
      </c>
      <c r="K10" s="24">
        <v>1</v>
      </c>
      <c r="L10" s="24">
        <v>19</v>
      </c>
      <c r="M10" s="26">
        <v>48</v>
      </c>
      <c r="N10" s="27">
        <v>1942</v>
      </c>
      <c r="O10" s="24">
        <v>183</v>
      </c>
      <c r="P10" s="24">
        <v>171</v>
      </c>
      <c r="Q10" s="24">
        <v>857</v>
      </c>
      <c r="R10" s="26">
        <v>731</v>
      </c>
      <c r="S10" s="27">
        <v>27280</v>
      </c>
      <c r="T10" s="24">
        <v>3794</v>
      </c>
      <c r="U10" s="24">
        <v>3808</v>
      </c>
      <c r="V10" s="24">
        <v>14610</v>
      </c>
      <c r="W10" s="24">
        <v>5068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15864</v>
      </c>
      <c r="E11" s="45">
        <v>1974</v>
      </c>
      <c r="F11" s="45">
        <v>2042</v>
      </c>
      <c r="G11" s="45">
        <v>7960</v>
      </c>
      <c r="H11" s="46">
        <v>3888</v>
      </c>
      <c r="I11" s="47">
        <v>57</v>
      </c>
      <c r="J11" s="45">
        <v>1</v>
      </c>
      <c r="K11" s="45">
        <v>1</v>
      </c>
      <c r="L11" s="45">
        <v>15</v>
      </c>
      <c r="M11" s="46">
        <v>40</v>
      </c>
      <c r="N11" s="47">
        <v>1178</v>
      </c>
      <c r="O11" s="45">
        <v>93</v>
      </c>
      <c r="P11" s="45">
        <v>91</v>
      </c>
      <c r="Q11" s="45">
        <v>473</v>
      </c>
      <c r="R11" s="46">
        <v>521</v>
      </c>
      <c r="S11" s="47">
        <v>14629</v>
      </c>
      <c r="T11" s="45">
        <v>1880</v>
      </c>
      <c r="U11" s="45">
        <v>1950</v>
      </c>
      <c r="V11" s="45">
        <v>7472</v>
      </c>
      <c r="W11" s="45">
        <v>3327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13429</v>
      </c>
      <c r="E12" s="50">
        <v>2006</v>
      </c>
      <c r="F12" s="50">
        <v>1938</v>
      </c>
      <c r="G12" s="50">
        <v>7526</v>
      </c>
      <c r="H12" s="51">
        <v>1959</v>
      </c>
      <c r="I12" s="52">
        <v>14</v>
      </c>
      <c r="J12" s="50">
        <v>2</v>
      </c>
      <c r="K12" s="50">
        <v>0</v>
      </c>
      <c r="L12" s="50">
        <v>4</v>
      </c>
      <c r="M12" s="51">
        <v>8</v>
      </c>
      <c r="N12" s="52">
        <v>764</v>
      </c>
      <c r="O12" s="50">
        <v>90</v>
      </c>
      <c r="P12" s="50">
        <v>80</v>
      </c>
      <c r="Q12" s="50">
        <v>384</v>
      </c>
      <c r="R12" s="51">
        <v>210</v>
      </c>
      <c r="S12" s="52">
        <v>12651</v>
      </c>
      <c r="T12" s="50">
        <v>1914</v>
      </c>
      <c r="U12" s="50">
        <v>1858</v>
      </c>
      <c r="V12" s="50">
        <v>7138</v>
      </c>
      <c r="W12" s="50">
        <v>1741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39985</v>
      </c>
      <c r="E13" s="24">
        <v>5192</v>
      </c>
      <c r="F13" s="24">
        <v>4693</v>
      </c>
      <c r="G13" s="24">
        <v>21269</v>
      </c>
      <c r="H13" s="25">
        <v>8831</v>
      </c>
      <c r="I13" s="23">
        <v>1372</v>
      </c>
      <c r="J13" s="24">
        <v>4</v>
      </c>
      <c r="K13" s="24">
        <v>3</v>
      </c>
      <c r="L13" s="24">
        <v>534</v>
      </c>
      <c r="M13" s="26">
        <v>831</v>
      </c>
      <c r="N13" s="27">
        <v>8402</v>
      </c>
      <c r="O13" s="24">
        <v>371</v>
      </c>
      <c r="P13" s="24">
        <v>481</v>
      </c>
      <c r="Q13" s="24">
        <v>3148</v>
      </c>
      <c r="R13" s="26">
        <v>4402</v>
      </c>
      <c r="S13" s="27">
        <v>30211</v>
      </c>
      <c r="T13" s="24">
        <v>4817</v>
      </c>
      <c r="U13" s="24">
        <v>4209</v>
      </c>
      <c r="V13" s="24">
        <v>17587</v>
      </c>
      <c r="W13" s="24">
        <v>3598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20373</v>
      </c>
      <c r="E14" s="45">
        <v>2608</v>
      </c>
      <c r="F14" s="45">
        <v>2418</v>
      </c>
      <c r="G14" s="45">
        <v>10152</v>
      </c>
      <c r="H14" s="46">
        <v>5195</v>
      </c>
      <c r="I14" s="47">
        <v>949</v>
      </c>
      <c r="J14" s="45">
        <v>2</v>
      </c>
      <c r="K14" s="45">
        <v>0</v>
      </c>
      <c r="L14" s="45">
        <v>337</v>
      </c>
      <c r="M14" s="46">
        <v>610</v>
      </c>
      <c r="N14" s="47">
        <v>4960</v>
      </c>
      <c r="O14" s="45">
        <v>182</v>
      </c>
      <c r="P14" s="45">
        <v>232</v>
      </c>
      <c r="Q14" s="45">
        <v>1751</v>
      </c>
      <c r="R14" s="46">
        <v>2795</v>
      </c>
      <c r="S14" s="47">
        <v>14464</v>
      </c>
      <c r="T14" s="45">
        <v>2424</v>
      </c>
      <c r="U14" s="45">
        <v>2186</v>
      </c>
      <c r="V14" s="45">
        <v>8064</v>
      </c>
      <c r="W14" s="45">
        <v>1790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19612</v>
      </c>
      <c r="E15" s="50">
        <v>2584</v>
      </c>
      <c r="F15" s="50">
        <v>2275</v>
      </c>
      <c r="G15" s="50">
        <v>11117</v>
      </c>
      <c r="H15" s="51">
        <v>3636</v>
      </c>
      <c r="I15" s="52">
        <v>423</v>
      </c>
      <c r="J15" s="50">
        <v>2</v>
      </c>
      <c r="K15" s="50">
        <v>3</v>
      </c>
      <c r="L15" s="50">
        <v>197</v>
      </c>
      <c r="M15" s="51">
        <v>221</v>
      </c>
      <c r="N15" s="52">
        <v>3442</v>
      </c>
      <c r="O15" s="50">
        <v>189</v>
      </c>
      <c r="P15" s="50">
        <v>249</v>
      </c>
      <c r="Q15" s="50">
        <v>1397</v>
      </c>
      <c r="R15" s="51">
        <v>1607</v>
      </c>
      <c r="S15" s="52">
        <v>15747</v>
      </c>
      <c r="T15" s="50">
        <v>2393</v>
      </c>
      <c r="U15" s="50">
        <v>2023</v>
      </c>
      <c r="V15" s="50">
        <v>9523</v>
      </c>
      <c r="W15" s="50">
        <v>1808</v>
      </c>
    </row>
    <row r="16" spans="1:23" x14ac:dyDescent="0.2">
      <c r="A16" s="129" t="s">
        <v>134</v>
      </c>
      <c r="B16" s="57" t="s">
        <v>18</v>
      </c>
      <c r="C16" s="16" t="s">
        <v>1</v>
      </c>
      <c r="D16" s="28">
        <v>27267</v>
      </c>
      <c r="E16" s="29">
        <v>6602</v>
      </c>
      <c r="F16" s="29">
        <v>4474</v>
      </c>
      <c r="G16" s="29">
        <v>13525</v>
      </c>
      <c r="H16" s="30">
        <v>2666</v>
      </c>
      <c r="I16" s="31">
        <v>69</v>
      </c>
      <c r="J16" s="29">
        <v>0</v>
      </c>
      <c r="K16" s="29">
        <v>1</v>
      </c>
      <c r="L16" s="29">
        <v>33</v>
      </c>
      <c r="M16" s="30">
        <v>35</v>
      </c>
      <c r="N16" s="31">
        <v>2388</v>
      </c>
      <c r="O16" s="29">
        <v>354</v>
      </c>
      <c r="P16" s="29">
        <v>305</v>
      </c>
      <c r="Q16" s="29">
        <v>1109</v>
      </c>
      <c r="R16" s="30">
        <v>620</v>
      </c>
      <c r="S16" s="31">
        <v>24810</v>
      </c>
      <c r="T16" s="29">
        <v>6248</v>
      </c>
      <c r="U16" s="29">
        <v>4168</v>
      </c>
      <c r="V16" s="29">
        <v>12383</v>
      </c>
      <c r="W16" s="29">
        <v>2011</v>
      </c>
    </row>
    <row r="17" spans="1:23" x14ac:dyDescent="0.2">
      <c r="A17" s="130"/>
      <c r="B17" s="70" t="s">
        <v>26</v>
      </c>
      <c r="C17" s="43" t="s">
        <v>2</v>
      </c>
      <c r="D17" s="44">
        <v>14150</v>
      </c>
      <c r="E17" s="45">
        <v>3448</v>
      </c>
      <c r="F17" s="45">
        <v>2196</v>
      </c>
      <c r="G17" s="45">
        <v>6684</v>
      </c>
      <c r="H17" s="46">
        <v>1822</v>
      </c>
      <c r="I17" s="47">
        <v>52</v>
      </c>
      <c r="J17" s="45">
        <v>0</v>
      </c>
      <c r="K17" s="45">
        <v>1</v>
      </c>
      <c r="L17" s="45">
        <v>23</v>
      </c>
      <c r="M17" s="46">
        <v>28</v>
      </c>
      <c r="N17" s="47">
        <v>1455</v>
      </c>
      <c r="O17" s="45">
        <v>184</v>
      </c>
      <c r="P17" s="45">
        <v>163</v>
      </c>
      <c r="Q17" s="45">
        <v>641</v>
      </c>
      <c r="R17" s="46">
        <v>467</v>
      </c>
      <c r="S17" s="47">
        <v>12643</v>
      </c>
      <c r="T17" s="45">
        <v>3264</v>
      </c>
      <c r="U17" s="45">
        <v>2032</v>
      </c>
      <c r="V17" s="45">
        <v>6020</v>
      </c>
      <c r="W17" s="45">
        <v>1327</v>
      </c>
    </row>
    <row r="18" spans="1:23" x14ac:dyDescent="0.2">
      <c r="A18" s="131"/>
      <c r="B18" s="71" t="s">
        <v>27</v>
      </c>
      <c r="C18" s="48" t="s">
        <v>3</v>
      </c>
      <c r="D18" s="49">
        <v>13117</v>
      </c>
      <c r="E18" s="50">
        <v>3154</v>
      </c>
      <c r="F18" s="50">
        <v>2278</v>
      </c>
      <c r="G18" s="50">
        <v>6841</v>
      </c>
      <c r="H18" s="51">
        <v>844</v>
      </c>
      <c r="I18" s="52">
        <v>17</v>
      </c>
      <c r="J18" s="50">
        <v>0</v>
      </c>
      <c r="K18" s="50">
        <v>0</v>
      </c>
      <c r="L18" s="50">
        <v>10</v>
      </c>
      <c r="M18" s="51">
        <v>7</v>
      </c>
      <c r="N18" s="52">
        <v>933</v>
      </c>
      <c r="O18" s="50">
        <v>170</v>
      </c>
      <c r="P18" s="50">
        <v>142</v>
      </c>
      <c r="Q18" s="50">
        <v>468</v>
      </c>
      <c r="R18" s="51">
        <v>153</v>
      </c>
      <c r="S18" s="52">
        <v>12167</v>
      </c>
      <c r="T18" s="50">
        <v>2984</v>
      </c>
      <c r="U18" s="50">
        <v>2136</v>
      </c>
      <c r="V18" s="50">
        <v>6363</v>
      </c>
      <c r="W18" s="50">
        <v>684</v>
      </c>
    </row>
    <row r="19" spans="1:23" x14ac:dyDescent="0.2">
      <c r="A19" s="129" t="s">
        <v>135</v>
      </c>
      <c r="B19" s="57" t="s">
        <v>18</v>
      </c>
      <c r="C19" s="16" t="s">
        <v>1</v>
      </c>
      <c r="D19" s="23">
        <v>40515</v>
      </c>
      <c r="E19" s="24">
        <v>7112</v>
      </c>
      <c r="F19" s="24">
        <v>5795</v>
      </c>
      <c r="G19" s="24">
        <v>21998</v>
      </c>
      <c r="H19" s="25">
        <v>5610</v>
      </c>
      <c r="I19" s="23">
        <v>537</v>
      </c>
      <c r="J19" s="24">
        <v>0</v>
      </c>
      <c r="K19" s="24">
        <v>4</v>
      </c>
      <c r="L19" s="24">
        <v>287</v>
      </c>
      <c r="M19" s="26">
        <v>246</v>
      </c>
      <c r="N19" s="27">
        <v>11380</v>
      </c>
      <c r="O19" s="24">
        <v>1188</v>
      </c>
      <c r="P19" s="24">
        <v>1113</v>
      </c>
      <c r="Q19" s="24">
        <v>5797</v>
      </c>
      <c r="R19" s="26">
        <v>3282</v>
      </c>
      <c r="S19" s="27">
        <v>28598</v>
      </c>
      <c r="T19" s="24">
        <v>5924</v>
      </c>
      <c r="U19" s="24">
        <v>4678</v>
      </c>
      <c r="V19" s="24">
        <v>15914</v>
      </c>
      <c r="W19" s="24">
        <v>2082</v>
      </c>
    </row>
    <row r="20" spans="1:23" x14ac:dyDescent="0.2">
      <c r="A20" s="130"/>
      <c r="B20" s="70" t="s">
        <v>26</v>
      </c>
      <c r="C20" s="43" t="s">
        <v>2</v>
      </c>
      <c r="D20" s="44">
        <v>21285</v>
      </c>
      <c r="E20" s="45">
        <v>3679</v>
      </c>
      <c r="F20" s="45">
        <v>2848</v>
      </c>
      <c r="G20" s="45">
        <v>11087</v>
      </c>
      <c r="H20" s="46">
        <v>3671</v>
      </c>
      <c r="I20" s="47">
        <v>396</v>
      </c>
      <c r="J20" s="45">
        <v>0</v>
      </c>
      <c r="K20" s="45">
        <v>3</v>
      </c>
      <c r="L20" s="45">
        <v>205</v>
      </c>
      <c r="M20" s="46">
        <v>188</v>
      </c>
      <c r="N20" s="47">
        <v>6708</v>
      </c>
      <c r="O20" s="45">
        <v>606</v>
      </c>
      <c r="P20" s="45">
        <v>534</v>
      </c>
      <c r="Q20" s="45">
        <v>3294</v>
      </c>
      <c r="R20" s="46">
        <v>2274</v>
      </c>
      <c r="S20" s="47">
        <v>14181</v>
      </c>
      <c r="T20" s="45">
        <v>3073</v>
      </c>
      <c r="U20" s="45">
        <v>2311</v>
      </c>
      <c r="V20" s="45">
        <v>7588</v>
      </c>
      <c r="W20" s="45">
        <v>1209</v>
      </c>
    </row>
    <row r="21" spans="1:23" x14ac:dyDescent="0.2">
      <c r="A21" s="131"/>
      <c r="B21" s="71" t="s">
        <v>27</v>
      </c>
      <c r="C21" s="48" t="s">
        <v>3</v>
      </c>
      <c r="D21" s="49">
        <v>19230</v>
      </c>
      <c r="E21" s="50">
        <v>3433</v>
      </c>
      <c r="F21" s="50">
        <v>2947</v>
      </c>
      <c r="G21" s="50">
        <v>10911</v>
      </c>
      <c r="H21" s="51">
        <v>1939</v>
      </c>
      <c r="I21" s="52">
        <v>141</v>
      </c>
      <c r="J21" s="50">
        <v>0</v>
      </c>
      <c r="K21" s="50">
        <v>1</v>
      </c>
      <c r="L21" s="50">
        <v>82</v>
      </c>
      <c r="M21" s="51">
        <v>58</v>
      </c>
      <c r="N21" s="52">
        <v>4672</v>
      </c>
      <c r="O21" s="50">
        <v>582</v>
      </c>
      <c r="P21" s="50">
        <v>579</v>
      </c>
      <c r="Q21" s="50">
        <v>2503</v>
      </c>
      <c r="R21" s="51">
        <v>1008</v>
      </c>
      <c r="S21" s="52">
        <v>14417</v>
      </c>
      <c r="T21" s="50">
        <v>2851</v>
      </c>
      <c r="U21" s="50">
        <v>2367</v>
      </c>
      <c r="V21" s="50">
        <v>8326</v>
      </c>
      <c r="W21" s="50">
        <v>873</v>
      </c>
    </row>
    <row r="22" spans="1:23" x14ac:dyDescent="0.2">
      <c r="A22" s="129" t="s">
        <v>136</v>
      </c>
      <c r="B22" s="57" t="s">
        <v>18</v>
      </c>
      <c r="C22" s="16" t="s">
        <v>1</v>
      </c>
      <c r="D22" s="23">
        <v>14255</v>
      </c>
      <c r="E22" s="24">
        <v>1485</v>
      </c>
      <c r="F22" s="24">
        <v>1513</v>
      </c>
      <c r="G22" s="24">
        <v>7427</v>
      </c>
      <c r="H22" s="25">
        <v>3830</v>
      </c>
      <c r="I22" s="23">
        <v>158</v>
      </c>
      <c r="J22" s="24">
        <v>0</v>
      </c>
      <c r="K22" s="24">
        <v>1</v>
      </c>
      <c r="L22" s="24">
        <v>58</v>
      </c>
      <c r="M22" s="26">
        <v>99</v>
      </c>
      <c r="N22" s="27">
        <v>3338</v>
      </c>
      <c r="O22" s="24">
        <v>78</v>
      </c>
      <c r="P22" s="24">
        <v>104</v>
      </c>
      <c r="Q22" s="24">
        <v>1584</v>
      </c>
      <c r="R22" s="26">
        <v>1572</v>
      </c>
      <c r="S22" s="27">
        <v>10759</v>
      </c>
      <c r="T22" s="24">
        <v>1407</v>
      </c>
      <c r="U22" s="24">
        <v>1408</v>
      </c>
      <c r="V22" s="24">
        <v>5785</v>
      </c>
      <c r="W22" s="24">
        <v>2159</v>
      </c>
    </row>
    <row r="23" spans="1:23" x14ac:dyDescent="0.2">
      <c r="A23" s="130"/>
      <c r="B23" s="70" t="s">
        <v>26</v>
      </c>
      <c r="C23" s="43" t="s">
        <v>2</v>
      </c>
      <c r="D23" s="44">
        <v>8448</v>
      </c>
      <c r="E23" s="45">
        <v>751</v>
      </c>
      <c r="F23" s="45">
        <v>799</v>
      </c>
      <c r="G23" s="45">
        <v>4171</v>
      </c>
      <c r="H23" s="46">
        <v>2727</v>
      </c>
      <c r="I23" s="47">
        <v>104</v>
      </c>
      <c r="J23" s="45">
        <v>0</v>
      </c>
      <c r="K23" s="45">
        <v>1</v>
      </c>
      <c r="L23" s="45">
        <v>34</v>
      </c>
      <c r="M23" s="46">
        <v>69</v>
      </c>
      <c r="N23" s="47">
        <v>2270</v>
      </c>
      <c r="O23" s="45">
        <v>36</v>
      </c>
      <c r="P23" s="45">
        <v>55</v>
      </c>
      <c r="Q23" s="45">
        <v>1035</v>
      </c>
      <c r="R23" s="46">
        <v>1144</v>
      </c>
      <c r="S23" s="47">
        <v>6074</v>
      </c>
      <c r="T23" s="45">
        <v>715</v>
      </c>
      <c r="U23" s="45">
        <v>743</v>
      </c>
      <c r="V23" s="45">
        <v>3102</v>
      </c>
      <c r="W23" s="45">
        <v>1514</v>
      </c>
    </row>
    <row r="24" spans="1:23" x14ac:dyDescent="0.2">
      <c r="A24" s="131"/>
      <c r="B24" s="71" t="s">
        <v>27</v>
      </c>
      <c r="C24" s="48" t="s">
        <v>3</v>
      </c>
      <c r="D24" s="49">
        <v>5807</v>
      </c>
      <c r="E24" s="50">
        <v>734</v>
      </c>
      <c r="F24" s="50">
        <v>714</v>
      </c>
      <c r="G24" s="50">
        <v>3256</v>
      </c>
      <c r="H24" s="51">
        <v>1103</v>
      </c>
      <c r="I24" s="52">
        <v>54</v>
      </c>
      <c r="J24" s="50">
        <v>0</v>
      </c>
      <c r="K24" s="50">
        <v>0</v>
      </c>
      <c r="L24" s="50">
        <v>24</v>
      </c>
      <c r="M24" s="51">
        <v>30</v>
      </c>
      <c r="N24" s="52">
        <v>1068</v>
      </c>
      <c r="O24" s="50">
        <v>42</v>
      </c>
      <c r="P24" s="50">
        <v>49</v>
      </c>
      <c r="Q24" s="50">
        <v>549</v>
      </c>
      <c r="R24" s="51">
        <v>428</v>
      </c>
      <c r="S24" s="52">
        <v>4685</v>
      </c>
      <c r="T24" s="50">
        <v>692</v>
      </c>
      <c r="U24" s="50">
        <v>665</v>
      </c>
      <c r="V24" s="50">
        <v>2683</v>
      </c>
      <c r="W24" s="50">
        <v>645</v>
      </c>
    </row>
    <row r="25" spans="1:23" x14ac:dyDescent="0.2">
      <c r="A25" s="129" t="s">
        <v>137</v>
      </c>
      <c r="B25" s="57" t="s">
        <v>18</v>
      </c>
      <c r="C25" s="16" t="s">
        <v>1</v>
      </c>
      <c r="D25" s="23">
        <v>26125</v>
      </c>
      <c r="E25" s="24">
        <v>3070</v>
      </c>
      <c r="F25" s="24">
        <v>3056</v>
      </c>
      <c r="G25" s="24">
        <v>13899</v>
      </c>
      <c r="H25" s="25">
        <v>6100</v>
      </c>
      <c r="I25" s="23">
        <v>56</v>
      </c>
      <c r="J25" s="24">
        <v>0</v>
      </c>
      <c r="K25" s="24">
        <v>0</v>
      </c>
      <c r="L25" s="24">
        <v>28</v>
      </c>
      <c r="M25" s="26">
        <v>28</v>
      </c>
      <c r="N25" s="27">
        <v>8890</v>
      </c>
      <c r="O25" s="24">
        <v>468</v>
      </c>
      <c r="P25" s="24">
        <v>441</v>
      </c>
      <c r="Q25" s="24">
        <v>4150</v>
      </c>
      <c r="R25" s="26">
        <v>3831</v>
      </c>
      <c r="S25" s="27">
        <v>17179</v>
      </c>
      <c r="T25" s="24">
        <v>2602</v>
      </c>
      <c r="U25" s="24">
        <v>2615</v>
      </c>
      <c r="V25" s="24">
        <v>9721</v>
      </c>
      <c r="W25" s="24">
        <v>2241</v>
      </c>
    </row>
    <row r="26" spans="1:23" x14ac:dyDescent="0.2">
      <c r="A26" s="130"/>
      <c r="B26" s="70" t="s">
        <v>26</v>
      </c>
      <c r="C26" s="43" t="s">
        <v>2</v>
      </c>
      <c r="D26" s="44">
        <v>14311</v>
      </c>
      <c r="E26" s="45">
        <v>1556</v>
      </c>
      <c r="F26" s="45">
        <v>1545</v>
      </c>
      <c r="G26" s="45">
        <v>7296</v>
      </c>
      <c r="H26" s="46">
        <v>3914</v>
      </c>
      <c r="I26" s="47">
        <v>37</v>
      </c>
      <c r="J26" s="45">
        <v>0</v>
      </c>
      <c r="K26" s="45">
        <v>0</v>
      </c>
      <c r="L26" s="45">
        <v>23</v>
      </c>
      <c r="M26" s="46">
        <v>14</v>
      </c>
      <c r="N26" s="47">
        <v>5598</v>
      </c>
      <c r="O26" s="45">
        <v>221</v>
      </c>
      <c r="P26" s="45">
        <v>237</v>
      </c>
      <c r="Q26" s="45">
        <v>2555</v>
      </c>
      <c r="R26" s="46">
        <v>2585</v>
      </c>
      <c r="S26" s="47">
        <v>8676</v>
      </c>
      <c r="T26" s="45">
        <v>1335</v>
      </c>
      <c r="U26" s="45">
        <v>1308</v>
      </c>
      <c r="V26" s="45">
        <v>4718</v>
      </c>
      <c r="W26" s="45">
        <v>1315</v>
      </c>
    </row>
    <row r="27" spans="1:23" x14ac:dyDescent="0.2">
      <c r="A27" s="131"/>
      <c r="B27" s="71" t="s">
        <v>27</v>
      </c>
      <c r="C27" s="48" t="s">
        <v>3</v>
      </c>
      <c r="D27" s="49">
        <v>11814</v>
      </c>
      <c r="E27" s="50">
        <v>1514</v>
      </c>
      <c r="F27" s="50">
        <v>1511</v>
      </c>
      <c r="G27" s="50">
        <v>6603</v>
      </c>
      <c r="H27" s="51">
        <v>2186</v>
      </c>
      <c r="I27" s="52">
        <v>19</v>
      </c>
      <c r="J27" s="50">
        <v>0</v>
      </c>
      <c r="K27" s="50">
        <v>0</v>
      </c>
      <c r="L27" s="50">
        <v>5</v>
      </c>
      <c r="M27" s="51">
        <v>14</v>
      </c>
      <c r="N27" s="52">
        <v>3292</v>
      </c>
      <c r="O27" s="50">
        <v>247</v>
      </c>
      <c r="P27" s="50">
        <v>204</v>
      </c>
      <c r="Q27" s="50">
        <v>1595</v>
      </c>
      <c r="R27" s="51">
        <v>1246</v>
      </c>
      <c r="S27" s="52">
        <v>8503</v>
      </c>
      <c r="T27" s="50">
        <v>1267</v>
      </c>
      <c r="U27" s="50">
        <v>1307</v>
      </c>
      <c r="V27" s="50">
        <v>5003</v>
      </c>
      <c r="W27" s="50">
        <v>926</v>
      </c>
    </row>
    <row r="28" spans="1:23" x14ac:dyDescent="0.2">
      <c r="A28" s="129" t="s">
        <v>99</v>
      </c>
      <c r="B28" s="57" t="s">
        <v>18</v>
      </c>
      <c r="C28" s="16" t="s">
        <v>1</v>
      </c>
      <c r="D28" s="23">
        <v>5053</v>
      </c>
      <c r="E28" s="24">
        <v>954</v>
      </c>
      <c r="F28" s="24">
        <v>647</v>
      </c>
      <c r="G28" s="24">
        <v>2479</v>
      </c>
      <c r="H28" s="25">
        <v>973</v>
      </c>
      <c r="I28" s="23">
        <v>6</v>
      </c>
      <c r="J28" s="24">
        <v>0</v>
      </c>
      <c r="K28" s="24">
        <v>0</v>
      </c>
      <c r="L28" s="24">
        <v>1</v>
      </c>
      <c r="M28" s="26">
        <v>5</v>
      </c>
      <c r="N28" s="27">
        <v>329</v>
      </c>
      <c r="O28" s="24">
        <v>18</v>
      </c>
      <c r="P28" s="24">
        <v>20</v>
      </c>
      <c r="Q28" s="24">
        <v>149</v>
      </c>
      <c r="R28" s="26">
        <v>142</v>
      </c>
      <c r="S28" s="27">
        <v>4718</v>
      </c>
      <c r="T28" s="24">
        <v>936</v>
      </c>
      <c r="U28" s="24">
        <v>627</v>
      </c>
      <c r="V28" s="24">
        <v>2329</v>
      </c>
      <c r="W28" s="24">
        <v>826</v>
      </c>
    </row>
    <row r="29" spans="1:23" x14ac:dyDescent="0.2">
      <c r="A29" s="130"/>
      <c r="B29" s="70" t="s">
        <v>26</v>
      </c>
      <c r="C29" s="43" t="s">
        <v>2</v>
      </c>
      <c r="D29" s="44">
        <v>2818</v>
      </c>
      <c r="E29" s="45">
        <v>473</v>
      </c>
      <c r="F29" s="45">
        <v>304</v>
      </c>
      <c r="G29" s="45">
        <v>1334</v>
      </c>
      <c r="H29" s="46">
        <v>707</v>
      </c>
      <c r="I29" s="47">
        <v>5</v>
      </c>
      <c r="J29" s="45">
        <v>0</v>
      </c>
      <c r="K29" s="45">
        <v>0</v>
      </c>
      <c r="L29" s="45">
        <v>1</v>
      </c>
      <c r="M29" s="46">
        <v>4</v>
      </c>
      <c r="N29" s="47">
        <v>217</v>
      </c>
      <c r="O29" s="45">
        <v>9</v>
      </c>
      <c r="P29" s="45">
        <v>10</v>
      </c>
      <c r="Q29" s="45">
        <v>85</v>
      </c>
      <c r="R29" s="46">
        <v>113</v>
      </c>
      <c r="S29" s="47">
        <v>2596</v>
      </c>
      <c r="T29" s="45">
        <v>464</v>
      </c>
      <c r="U29" s="45">
        <v>294</v>
      </c>
      <c r="V29" s="45">
        <v>1248</v>
      </c>
      <c r="W29" s="45">
        <v>590</v>
      </c>
    </row>
    <row r="30" spans="1:23" x14ac:dyDescent="0.2">
      <c r="A30" s="131"/>
      <c r="B30" s="71" t="s">
        <v>27</v>
      </c>
      <c r="C30" s="48" t="s">
        <v>3</v>
      </c>
      <c r="D30" s="49">
        <v>2235</v>
      </c>
      <c r="E30" s="50">
        <v>481</v>
      </c>
      <c r="F30" s="50">
        <v>343</v>
      </c>
      <c r="G30" s="50">
        <v>1145</v>
      </c>
      <c r="H30" s="51">
        <v>266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112</v>
      </c>
      <c r="O30" s="50">
        <v>9</v>
      </c>
      <c r="P30" s="50">
        <v>10</v>
      </c>
      <c r="Q30" s="50">
        <v>64</v>
      </c>
      <c r="R30" s="51">
        <v>29</v>
      </c>
      <c r="S30" s="52">
        <v>2122</v>
      </c>
      <c r="T30" s="50">
        <v>472</v>
      </c>
      <c r="U30" s="50">
        <v>333</v>
      </c>
      <c r="V30" s="50">
        <v>1081</v>
      </c>
      <c r="W30" s="50">
        <v>236</v>
      </c>
    </row>
    <row r="31" spans="1:23" x14ac:dyDescent="0.2">
      <c r="A31" s="129" t="s">
        <v>100</v>
      </c>
      <c r="B31" s="57" t="s">
        <v>18</v>
      </c>
      <c r="C31" s="16" t="s">
        <v>1</v>
      </c>
      <c r="D31" s="23">
        <v>3786</v>
      </c>
      <c r="E31" s="24">
        <v>758</v>
      </c>
      <c r="F31" s="24">
        <v>544</v>
      </c>
      <c r="G31" s="24">
        <v>1838</v>
      </c>
      <c r="H31" s="25">
        <v>646</v>
      </c>
      <c r="I31" s="23">
        <v>3</v>
      </c>
      <c r="J31" s="24">
        <v>0</v>
      </c>
      <c r="K31" s="24">
        <v>0</v>
      </c>
      <c r="L31" s="24">
        <v>2</v>
      </c>
      <c r="M31" s="26">
        <v>1</v>
      </c>
      <c r="N31" s="27">
        <v>322</v>
      </c>
      <c r="O31" s="24">
        <v>42</v>
      </c>
      <c r="P31" s="24">
        <v>25</v>
      </c>
      <c r="Q31" s="24">
        <v>138</v>
      </c>
      <c r="R31" s="26">
        <v>117</v>
      </c>
      <c r="S31" s="27">
        <v>3461</v>
      </c>
      <c r="T31" s="24">
        <v>716</v>
      </c>
      <c r="U31" s="24">
        <v>519</v>
      </c>
      <c r="V31" s="24">
        <v>1698</v>
      </c>
      <c r="W31" s="24">
        <v>528</v>
      </c>
    </row>
    <row r="32" spans="1:23" x14ac:dyDescent="0.2">
      <c r="A32" s="130"/>
      <c r="B32" s="70" t="s">
        <v>26</v>
      </c>
      <c r="C32" s="43" t="s">
        <v>2</v>
      </c>
      <c r="D32" s="44">
        <v>2109</v>
      </c>
      <c r="E32" s="45">
        <v>384</v>
      </c>
      <c r="F32" s="45">
        <v>284</v>
      </c>
      <c r="G32" s="45">
        <v>957</v>
      </c>
      <c r="H32" s="46">
        <v>484</v>
      </c>
      <c r="I32" s="47">
        <v>3</v>
      </c>
      <c r="J32" s="45">
        <v>0</v>
      </c>
      <c r="K32" s="45">
        <v>0</v>
      </c>
      <c r="L32" s="45">
        <v>2</v>
      </c>
      <c r="M32" s="46">
        <v>1</v>
      </c>
      <c r="N32" s="47">
        <v>215</v>
      </c>
      <c r="O32" s="45">
        <v>21</v>
      </c>
      <c r="P32" s="45">
        <v>14</v>
      </c>
      <c r="Q32" s="45">
        <v>90</v>
      </c>
      <c r="R32" s="46">
        <v>90</v>
      </c>
      <c r="S32" s="47">
        <v>1891</v>
      </c>
      <c r="T32" s="45">
        <v>363</v>
      </c>
      <c r="U32" s="45">
        <v>270</v>
      </c>
      <c r="V32" s="45">
        <v>865</v>
      </c>
      <c r="W32" s="45">
        <v>393</v>
      </c>
    </row>
    <row r="33" spans="1:23" x14ac:dyDescent="0.2">
      <c r="A33" s="131"/>
      <c r="B33" s="71" t="s">
        <v>27</v>
      </c>
      <c r="C33" s="48" t="s">
        <v>3</v>
      </c>
      <c r="D33" s="49">
        <v>1677</v>
      </c>
      <c r="E33" s="50">
        <v>374</v>
      </c>
      <c r="F33" s="50">
        <v>260</v>
      </c>
      <c r="G33" s="50">
        <v>881</v>
      </c>
      <c r="H33" s="51">
        <v>162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107</v>
      </c>
      <c r="O33" s="50">
        <v>21</v>
      </c>
      <c r="P33" s="50">
        <v>11</v>
      </c>
      <c r="Q33" s="50">
        <v>48</v>
      </c>
      <c r="R33" s="51">
        <v>27</v>
      </c>
      <c r="S33" s="52">
        <v>1570</v>
      </c>
      <c r="T33" s="50">
        <v>353</v>
      </c>
      <c r="U33" s="50">
        <v>249</v>
      </c>
      <c r="V33" s="50">
        <v>833</v>
      </c>
      <c r="W33" s="50">
        <v>135</v>
      </c>
    </row>
    <row r="34" spans="1:23" x14ac:dyDescent="0.2">
      <c r="A34" s="129" t="s">
        <v>101</v>
      </c>
      <c r="B34" s="57" t="s">
        <v>18</v>
      </c>
      <c r="C34" s="16" t="s">
        <v>1</v>
      </c>
      <c r="D34" s="23">
        <v>4996</v>
      </c>
      <c r="E34" s="24">
        <v>716</v>
      </c>
      <c r="F34" s="24">
        <v>664</v>
      </c>
      <c r="G34" s="24">
        <v>2550</v>
      </c>
      <c r="H34" s="25">
        <v>1066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1389</v>
      </c>
      <c r="O34" s="24">
        <v>93</v>
      </c>
      <c r="P34" s="24">
        <v>119</v>
      </c>
      <c r="Q34" s="24">
        <v>693</v>
      </c>
      <c r="R34" s="26">
        <v>484</v>
      </c>
      <c r="S34" s="27">
        <v>3606</v>
      </c>
      <c r="T34" s="24">
        <v>623</v>
      </c>
      <c r="U34" s="24">
        <v>545</v>
      </c>
      <c r="V34" s="24">
        <v>1856</v>
      </c>
      <c r="W34" s="24">
        <v>582</v>
      </c>
    </row>
    <row r="35" spans="1:23" x14ac:dyDescent="0.2">
      <c r="A35" s="130"/>
      <c r="B35" s="70" t="s">
        <v>26</v>
      </c>
      <c r="C35" s="43" t="s">
        <v>2</v>
      </c>
      <c r="D35" s="44">
        <v>2839</v>
      </c>
      <c r="E35" s="45">
        <v>332</v>
      </c>
      <c r="F35" s="45">
        <v>328</v>
      </c>
      <c r="G35" s="45">
        <v>1444</v>
      </c>
      <c r="H35" s="46">
        <v>735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934</v>
      </c>
      <c r="O35" s="45">
        <v>46</v>
      </c>
      <c r="P35" s="45">
        <v>67</v>
      </c>
      <c r="Q35" s="45">
        <v>455</v>
      </c>
      <c r="R35" s="46">
        <v>366</v>
      </c>
      <c r="S35" s="47">
        <v>1904</v>
      </c>
      <c r="T35" s="45">
        <v>286</v>
      </c>
      <c r="U35" s="45">
        <v>261</v>
      </c>
      <c r="V35" s="45">
        <v>988</v>
      </c>
      <c r="W35" s="45">
        <v>369</v>
      </c>
    </row>
    <row r="36" spans="1:23" x14ac:dyDescent="0.2">
      <c r="A36" s="131"/>
      <c r="B36" s="71" t="s">
        <v>27</v>
      </c>
      <c r="C36" s="48" t="s">
        <v>3</v>
      </c>
      <c r="D36" s="49">
        <v>2157</v>
      </c>
      <c r="E36" s="50">
        <v>384</v>
      </c>
      <c r="F36" s="50">
        <v>336</v>
      </c>
      <c r="G36" s="50">
        <v>1106</v>
      </c>
      <c r="H36" s="51">
        <v>331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455</v>
      </c>
      <c r="O36" s="50">
        <v>47</v>
      </c>
      <c r="P36" s="50">
        <v>52</v>
      </c>
      <c r="Q36" s="50">
        <v>238</v>
      </c>
      <c r="R36" s="51">
        <v>118</v>
      </c>
      <c r="S36" s="52">
        <v>1702</v>
      </c>
      <c r="T36" s="50">
        <v>337</v>
      </c>
      <c r="U36" s="50">
        <v>284</v>
      </c>
      <c r="V36" s="50">
        <v>868</v>
      </c>
      <c r="W36" s="50">
        <v>213</v>
      </c>
    </row>
    <row r="37" spans="1:23" x14ac:dyDescent="0.2">
      <c r="A37" s="129" t="s">
        <v>102</v>
      </c>
      <c r="B37" s="57" t="s">
        <v>18</v>
      </c>
      <c r="C37" s="16" t="s">
        <v>1</v>
      </c>
      <c r="D37" s="23">
        <v>12204</v>
      </c>
      <c r="E37" s="24">
        <v>1467</v>
      </c>
      <c r="F37" s="24">
        <v>1450</v>
      </c>
      <c r="G37" s="24">
        <v>6844</v>
      </c>
      <c r="H37" s="25">
        <v>2443</v>
      </c>
      <c r="I37" s="23">
        <v>4</v>
      </c>
      <c r="J37" s="24">
        <v>0</v>
      </c>
      <c r="K37" s="24">
        <v>0</v>
      </c>
      <c r="L37" s="24">
        <v>3</v>
      </c>
      <c r="M37" s="26">
        <v>1</v>
      </c>
      <c r="N37" s="27">
        <v>152</v>
      </c>
      <c r="O37" s="24">
        <v>17</v>
      </c>
      <c r="P37" s="24">
        <v>15</v>
      </c>
      <c r="Q37" s="24">
        <v>84</v>
      </c>
      <c r="R37" s="26">
        <v>36</v>
      </c>
      <c r="S37" s="27">
        <v>12048</v>
      </c>
      <c r="T37" s="24">
        <v>1450</v>
      </c>
      <c r="U37" s="24">
        <v>1435</v>
      </c>
      <c r="V37" s="24">
        <v>6757</v>
      </c>
      <c r="W37" s="24">
        <v>2406</v>
      </c>
    </row>
    <row r="38" spans="1:23" x14ac:dyDescent="0.2">
      <c r="A38" s="130"/>
      <c r="B38" s="70" t="s">
        <v>26</v>
      </c>
      <c r="C38" s="43" t="s">
        <v>2</v>
      </c>
      <c r="D38" s="44">
        <v>7123</v>
      </c>
      <c r="E38" s="45">
        <v>810</v>
      </c>
      <c r="F38" s="45">
        <v>749</v>
      </c>
      <c r="G38" s="45">
        <v>3831</v>
      </c>
      <c r="H38" s="46">
        <v>1733</v>
      </c>
      <c r="I38" s="47">
        <v>3</v>
      </c>
      <c r="J38" s="45">
        <v>0</v>
      </c>
      <c r="K38" s="45">
        <v>0</v>
      </c>
      <c r="L38" s="45">
        <v>2</v>
      </c>
      <c r="M38" s="46">
        <v>1</v>
      </c>
      <c r="N38" s="47">
        <v>97</v>
      </c>
      <c r="O38" s="45">
        <v>10</v>
      </c>
      <c r="P38" s="45">
        <v>8</v>
      </c>
      <c r="Q38" s="45">
        <v>55</v>
      </c>
      <c r="R38" s="46">
        <v>24</v>
      </c>
      <c r="S38" s="47">
        <v>7023</v>
      </c>
      <c r="T38" s="45">
        <v>800</v>
      </c>
      <c r="U38" s="45">
        <v>741</v>
      </c>
      <c r="V38" s="45">
        <v>3774</v>
      </c>
      <c r="W38" s="45">
        <v>1708</v>
      </c>
    </row>
    <row r="39" spans="1:23" x14ac:dyDescent="0.2">
      <c r="A39" s="131"/>
      <c r="B39" s="71" t="s">
        <v>27</v>
      </c>
      <c r="C39" s="48" t="s">
        <v>3</v>
      </c>
      <c r="D39" s="49">
        <v>5081</v>
      </c>
      <c r="E39" s="50">
        <v>657</v>
      </c>
      <c r="F39" s="50">
        <v>701</v>
      </c>
      <c r="G39" s="50">
        <v>3013</v>
      </c>
      <c r="H39" s="51">
        <v>710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55</v>
      </c>
      <c r="O39" s="50">
        <v>7</v>
      </c>
      <c r="P39" s="50">
        <v>7</v>
      </c>
      <c r="Q39" s="50">
        <v>29</v>
      </c>
      <c r="R39" s="51">
        <v>12</v>
      </c>
      <c r="S39" s="52">
        <v>5025</v>
      </c>
      <c r="T39" s="50">
        <v>650</v>
      </c>
      <c r="U39" s="50">
        <v>694</v>
      </c>
      <c r="V39" s="50">
        <v>2983</v>
      </c>
      <c r="W39" s="50">
        <v>698</v>
      </c>
    </row>
    <row r="40" spans="1:23" x14ac:dyDescent="0.2">
      <c r="A40" s="129" t="s">
        <v>103</v>
      </c>
      <c r="B40" s="57" t="s">
        <v>18</v>
      </c>
      <c r="C40" s="16" t="s">
        <v>1</v>
      </c>
      <c r="D40" s="23">
        <v>3962</v>
      </c>
      <c r="E40" s="24">
        <v>498</v>
      </c>
      <c r="F40" s="24">
        <v>456</v>
      </c>
      <c r="G40" s="24">
        <v>2015</v>
      </c>
      <c r="H40" s="25">
        <v>993</v>
      </c>
      <c r="I40" s="23">
        <v>2</v>
      </c>
      <c r="J40" s="24">
        <v>0</v>
      </c>
      <c r="K40" s="24">
        <v>0</v>
      </c>
      <c r="L40" s="24">
        <v>0</v>
      </c>
      <c r="M40" s="26">
        <v>2</v>
      </c>
      <c r="N40" s="27">
        <v>163</v>
      </c>
      <c r="O40" s="24">
        <v>13</v>
      </c>
      <c r="P40" s="24">
        <v>13</v>
      </c>
      <c r="Q40" s="24">
        <v>64</v>
      </c>
      <c r="R40" s="26">
        <v>73</v>
      </c>
      <c r="S40" s="27">
        <v>3797</v>
      </c>
      <c r="T40" s="24">
        <v>485</v>
      </c>
      <c r="U40" s="24">
        <v>443</v>
      </c>
      <c r="V40" s="24">
        <v>1951</v>
      </c>
      <c r="W40" s="24">
        <v>918</v>
      </c>
    </row>
    <row r="41" spans="1:23" x14ac:dyDescent="0.2">
      <c r="A41" s="130"/>
      <c r="B41" s="70" t="s">
        <v>26</v>
      </c>
      <c r="C41" s="43" t="s">
        <v>2</v>
      </c>
      <c r="D41" s="44">
        <v>2418</v>
      </c>
      <c r="E41" s="45">
        <v>258</v>
      </c>
      <c r="F41" s="45">
        <v>196</v>
      </c>
      <c r="G41" s="45">
        <v>1178</v>
      </c>
      <c r="H41" s="46">
        <v>786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106</v>
      </c>
      <c r="O41" s="45">
        <v>8</v>
      </c>
      <c r="P41" s="45">
        <v>3</v>
      </c>
      <c r="Q41" s="45">
        <v>40</v>
      </c>
      <c r="R41" s="46">
        <v>55</v>
      </c>
      <c r="S41" s="47">
        <v>2311</v>
      </c>
      <c r="T41" s="45">
        <v>250</v>
      </c>
      <c r="U41" s="45">
        <v>193</v>
      </c>
      <c r="V41" s="45">
        <v>1138</v>
      </c>
      <c r="W41" s="45">
        <v>730</v>
      </c>
    </row>
    <row r="42" spans="1:23" x14ac:dyDescent="0.2">
      <c r="A42" s="131"/>
      <c r="B42" s="71" t="s">
        <v>27</v>
      </c>
      <c r="C42" s="48" t="s">
        <v>3</v>
      </c>
      <c r="D42" s="49">
        <v>1544</v>
      </c>
      <c r="E42" s="50">
        <v>240</v>
      </c>
      <c r="F42" s="50">
        <v>260</v>
      </c>
      <c r="G42" s="50">
        <v>837</v>
      </c>
      <c r="H42" s="51">
        <v>207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57</v>
      </c>
      <c r="O42" s="50">
        <v>5</v>
      </c>
      <c r="P42" s="50">
        <v>10</v>
      </c>
      <c r="Q42" s="50">
        <v>24</v>
      </c>
      <c r="R42" s="51">
        <v>18</v>
      </c>
      <c r="S42" s="52">
        <v>1486</v>
      </c>
      <c r="T42" s="50">
        <v>235</v>
      </c>
      <c r="U42" s="50">
        <v>250</v>
      </c>
      <c r="V42" s="50">
        <v>813</v>
      </c>
      <c r="W42" s="50">
        <v>188</v>
      </c>
    </row>
    <row r="43" spans="1:23" x14ac:dyDescent="0.2">
      <c r="A43" s="129" t="s">
        <v>104</v>
      </c>
      <c r="B43" s="57" t="s">
        <v>18</v>
      </c>
      <c r="C43" s="16" t="s">
        <v>1</v>
      </c>
      <c r="D43" s="23">
        <v>10640</v>
      </c>
      <c r="E43" s="24">
        <v>1445</v>
      </c>
      <c r="F43" s="24">
        <v>1473</v>
      </c>
      <c r="G43" s="24">
        <v>6018</v>
      </c>
      <c r="H43" s="25">
        <v>1704</v>
      </c>
      <c r="I43" s="23">
        <v>4</v>
      </c>
      <c r="J43" s="24">
        <v>0</v>
      </c>
      <c r="K43" s="24">
        <v>0</v>
      </c>
      <c r="L43" s="24">
        <v>2</v>
      </c>
      <c r="M43" s="26">
        <v>2</v>
      </c>
      <c r="N43" s="27">
        <v>4639</v>
      </c>
      <c r="O43" s="24">
        <v>375</v>
      </c>
      <c r="P43" s="24">
        <v>498</v>
      </c>
      <c r="Q43" s="24">
        <v>2575</v>
      </c>
      <c r="R43" s="26">
        <v>1191</v>
      </c>
      <c r="S43" s="27">
        <v>5997</v>
      </c>
      <c r="T43" s="24">
        <v>1070</v>
      </c>
      <c r="U43" s="24">
        <v>975</v>
      </c>
      <c r="V43" s="24">
        <v>3441</v>
      </c>
      <c r="W43" s="24">
        <v>511</v>
      </c>
    </row>
    <row r="44" spans="1:23" x14ac:dyDescent="0.2">
      <c r="A44" s="130"/>
      <c r="B44" s="70" t="s">
        <v>26</v>
      </c>
      <c r="C44" s="43" t="s">
        <v>2</v>
      </c>
      <c r="D44" s="44">
        <v>5990</v>
      </c>
      <c r="E44" s="45">
        <v>713</v>
      </c>
      <c r="F44" s="45">
        <v>722</v>
      </c>
      <c r="G44" s="45">
        <v>3289</v>
      </c>
      <c r="H44" s="46">
        <v>1266</v>
      </c>
      <c r="I44" s="47">
        <v>4</v>
      </c>
      <c r="J44" s="45">
        <v>0</v>
      </c>
      <c r="K44" s="45">
        <v>0</v>
      </c>
      <c r="L44" s="45">
        <v>2</v>
      </c>
      <c r="M44" s="46">
        <v>2</v>
      </c>
      <c r="N44" s="47">
        <v>2905</v>
      </c>
      <c r="O44" s="45">
        <v>170</v>
      </c>
      <c r="P44" s="45">
        <v>240</v>
      </c>
      <c r="Q44" s="45">
        <v>1584</v>
      </c>
      <c r="R44" s="46">
        <v>911</v>
      </c>
      <c r="S44" s="47">
        <v>3081</v>
      </c>
      <c r="T44" s="45">
        <v>543</v>
      </c>
      <c r="U44" s="45">
        <v>482</v>
      </c>
      <c r="V44" s="45">
        <v>1703</v>
      </c>
      <c r="W44" s="45">
        <v>353</v>
      </c>
    </row>
    <row r="45" spans="1:23" x14ac:dyDescent="0.2">
      <c r="A45" s="131"/>
      <c r="B45" s="71" t="s">
        <v>27</v>
      </c>
      <c r="C45" s="48" t="s">
        <v>3</v>
      </c>
      <c r="D45" s="49">
        <v>4650</v>
      </c>
      <c r="E45" s="50">
        <v>732</v>
      </c>
      <c r="F45" s="50">
        <v>751</v>
      </c>
      <c r="G45" s="50">
        <v>2729</v>
      </c>
      <c r="H45" s="51">
        <v>438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1734</v>
      </c>
      <c r="O45" s="50">
        <v>205</v>
      </c>
      <c r="P45" s="50">
        <v>258</v>
      </c>
      <c r="Q45" s="50">
        <v>991</v>
      </c>
      <c r="R45" s="51">
        <v>280</v>
      </c>
      <c r="S45" s="52">
        <v>2916</v>
      </c>
      <c r="T45" s="50">
        <v>527</v>
      </c>
      <c r="U45" s="50">
        <v>493</v>
      </c>
      <c r="V45" s="50">
        <v>1738</v>
      </c>
      <c r="W45" s="50">
        <v>158</v>
      </c>
    </row>
    <row r="46" spans="1:23" x14ac:dyDescent="0.2">
      <c r="A46" s="129" t="s">
        <v>105</v>
      </c>
      <c r="B46" s="57" t="s">
        <v>18</v>
      </c>
      <c r="C46" s="16" t="s">
        <v>1</v>
      </c>
      <c r="D46" s="23">
        <v>3266</v>
      </c>
      <c r="E46" s="24">
        <v>377</v>
      </c>
      <c r="F46" s="24">
        <v>397</v>
      </c>
      <c r="G46" s="24">
        <v>1737</v>
      </c>
      <c r="H46" s="25">
        <v>755</v>
      </c>
      <c r="I46" s="23">
        <v>2</v>
      </c>
      <c r="J46" s="24">
        <v>0</v>
      </c>
      <c r="K46" s="24">
        <v>0</v>
      </c>
      <c r="L46" s="24">
        <v>1</v>
      </c>
      <c r="M46" s="26">
        <v>1</v>
      </c>
      <c r="N46" s="27">
        <v>347</v>
      </c>
      <c r="O46" s="24">
        <v>26</v>
      </c>
      <c r="P46" s="24">
        <v>35</v>
      </c>
      <c r="Q46" s="24">
        <v>140</v>
      </c>
      <c r="R46" s="26">
        <v>146</v>
      </c>
      <c r="S46" s="27">
        <v>2917</v>
      </c>
      <c r="T46" s="24">
        <v>351</v>
      </c>
      <c r="U46" s="24">
        <v>362</v>
      </c>
      <c r="V46" s="24">
        <v>1596</v>
      </c>
      <c r="W46" s="24">
        <v>608</v>
      </c>
    </row>
    <row r="47" spans="1:23" x14ac:dyDescent="0.2">
      <c r="A47" s="130"/>
      <c r="B47" s="70" t="s">
        <v>26</v>
      </c>
      <c r="C47" s="43" t="s">
        <v>2</v>
      </c>
      <c r="D47" s="44">
        <v>2037</v>
      </c>
      <c r="E47" s="45">
        <v>185</v>
      </c>
      <c r="F47" s="45">
        <v>197</v>
      </c>
      <c r="G47" s="45">
        <v>1050</v>
      </c>
      <c r="H47" s="46">
        <v>605</v>
      </c>
      <c r="I47" s="47">
        <v>2</v>
      </c>
      <c r="J47" s="45">
        <v>0</v>
      </c>
      <c r="K47" s="45">
        <v>0</v>
      </c>
      <c r="L47" s="45">
        <v>1</v>
      </c>
      <c r="M47" s="46">
        <v>1</v>
      </c>
      <c r="N47" s="47">
        <v>241</v>
      </c>
      <c r="O47" s="45">
        <v>9</v>
      </c>
      <c r="P47" s="45">
        <v>22</v>
      </c>
      <c r="Q47" s="45">
        <v>93</v>
      </c>
      <c r="R47" s="46">
        <v>117</v>
      </c>
      <c r="S47" s="47">
        <v>1794</v>
      </c>
      <c r="T47" s="45">
        <v>176</v>
      </c>
      <c r="U47" s="45">
        <v>175</v>
      </c>
      <c r="V47" s="45">
        <v>956</v>
      </c>
      <c r="W47" s="45">
        <v>487</v>
      </c>
    </row>
    <row r="48" spans="1:23" x14ac:dyDescent="0.2">
      <c r="A48" s="131"/>
      <c r="B48" s="71" t="s">
        <v>27</v>
      </c>
      <c r="C48" s="48" t="s">
        <v>3</v>
      </c>
      <c r="D48" s="49">
        <v>1229</v>
      </c>
      <c r="E48" s="50">
        <v>192</v>
      </c>
      <c r="F48" s="50">
        <v>200</v>
      </c>
      <c r="G48" s="50">
        <v>687</v>
      </c>
      <c r="H48" s="51">
        <v>150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106</v>
      </c>
      <c r="O48" s="50">
        <v>17</v>
      </c>
      <c r="P48" s="50">
        <v>13</v>
      </c>
      <c r="Q48" s="50">
        <v>47</v>
      </c>
      <c r="R48" s="51">
        <v>29</v>
      </c>
      <c r="S48" s="52">
        <v>1123</v>
      </c>
      <c r="T48" s="50">
        <v>175</v>
      </c>
      <c r="U48" s="50">
        <v>187</v>
      </c>
      <c r="V48" s="50">
        <v>640</v>
      </c>
      <c r="W48" s="50">
        <v>121</v>
      </c>
    </row>
    <row r="49" spans="1:23" x14ac:dyDescent="0.2">
      <c r="A49" s="129" t="s">
        <v>106</v>
      </c>
      <c r="B49" s="57" t="s">
        <v>18</v>
      </c>
      <c r="C49" s="16" t="s">
        <v>1</v>
      </c>
      <c r="D49" s="23">
        <v>14142</v>
      </c>
      <c r="E49" s="24">
        <v>2421</v>
      </c>
      <c r="F49" s="24">
        <v>1990</v>
      </c>
      <c r="G49" s="24">
        <v>7015</v>
      </c>
      <c r="H49" s="25">
        <v>2716</v>
      </c>
      <c r="I49" s="23">
        <v>129</v>
      </c>
      <c r="J49" s="24">
        <v>0</v>
      </c>
      <c r="K49" s="24">
        <v>0</v>
      </c>
      <c r="L49" s="24">
        <v>58</v>
      </c>
      <c r="M49" s="26">
        <v>71</v>
      </c>
      <c r="N49" s="27">
        <v>952</v>
      </c>
      <c r="O49" s="24">
        <v>21</v>
      </c>
      <c r="P49" s="24">
        <v>22</v>
      </c>
      <c r="Q49" s="24">
        <v>469</v>
      </c>
      <c r="R49" s="26">
        <v>440</v>
      </c>
      <c r="S49" s="27">
        <v>13061</v>
      </c>
      <c r="T49" s="24">
        <v>2400</v>
      </c>
      <c r="U49" s="24">
        <v>1968</v>
      </c>
      <c r="V49" s="24">
        <v>6488</v>
      </c>
      <c r="W49" s="24">
        <v>2205</v>
      </c>
    </row>
    <row r="50" spans="1:23" x14ac:dyDescent="0.2">
      <c r="A50" s="130"/>
      <c r="B50" s="70" t="s">
        <v>26</v>
      </c>
      <c r="C50" s="43" t="s">
        <v>2</v>
      </c>
      <c r="D50" s="44">
        <v>8387</v>
      </c>
      <c r="E50" s="45">
        <v>1275</v>
      </c>
      <c r="F50" s="45">
        <v>1015</v>
      </c>
      <c r="G50" s="45">
        <v>4070</v>
      </c>
      <c r="H50" s="46">
        <v>2027</v>
      </c>
      <c r="I50" s="47">
        <v>101</v>
      </c>
      <c r="J50" s="45">
        <v>0</v>
      </c>
      <c r="K50" s="45">
        <v>0</v>
      </c>
      <c r="L50" s="45">
        <v>45</v>
      </c>
      <c r="M50" s="46">
        <v>56</v>
      </c>
      <c r="N50" s="47">
        <v>685</v>
      </c>
      <c r="O50" s="45">
        <v>11</v>
      </c>
      <c r="P50" s="45">
        <v>14</v>
      </c>
      <c r="Q50" s="45">
        <v>321</v>
      </c>
      <c r="R50" s="46">
        <v>339</v>
      </c>
      <c r="S50" s="47">
        <v>7601</v>
      </c>
      <c r="T50" s="45">
        <v>1264</v>
      </c>
      <c r="U50" s="45">
        <v>1001</v>
      </c>
      <c r="V50" s="45">
        <v>3704</v>
      </c>
      <c r="W50" s="45">
        <v>1632</v>
      </c>
    </row>
    <row r="51" spans="1:23" x14ac:dyDescent="0.2">
      <c r="A51" s="131"/>
      <c r="B51" s="71" t="s">
        <v>27</v>
      </c>
      <c r="C51" s="48" t="s">
        <v>3</v>
      </c>
      <c r="D51" s="49">
        <v>5755</v>
      </c>
      <c r="E51" s="50">
        <v>1146</v>
      </c>
      <c r="F51" s="50">
        <v>975</v>
      </c>
      <c r="G51" s="50">
        <v>2945</v>
      </c>
      <c r="H51" s="51">
        <v>689</v>
      </c>
      <c r="I51" s="52">
        <v>28</v>
      </c>
      <c r="J51" s="50">
        <v>0</v>
      </c>
      <c r="K51" s="50">
        <v>0</v>
      </c>
      <c r="L51" s="50">
        <v>13</v>
      </c>
      <c r="M51" s="51">
        <v>15</v>
      </c>
      <c r="N51" s="52">
        <v>267</v>
      </c>
      <c r="O51" s="50">
        <v>10</v>
      </c>
      <c r="P51" s="50">
        <v>8</v>
      </c>
      <c r="Q51" s="50">
        <v>148</v>
      </c>
      <c r="R51" s="51">
        <v>101</v>
      </c>
      <c r="S51" s="52">
        <v>5460</v>
      </c>
      <c r="T51" s="50">
        <v>1136</v>
      </c>
      <c r="U51" s="50">
        <v>967</v>
      </c>
      <c r="V51" s="50">
        <v>2784</v>
      </c>
      <c r="W51" s="50">
        <v>573</v>
      </c>
    </row>
    <row r="52" spans="1:23" x14ac:dyDescent="0.2">
      <c r="A52" s="129" t="s">
        <v>107</v>
      </c>
      <c r="B52" s="57" t="s">
        <v>18</v>
      </c>
      <c r="C52" s="16" t="s">
        <v>1</v>
      </c>
      <c r="D52" s="23">
        <v>6284</v>
      </c>
      <c r="E52" s="24">
        <v>1186</v>
      </c>
      <c r="F52" s="24">
        <v>953</v>
      </c>
      <c r="G52" s="24">
        <v>3085</v>
      </c>
      <c r="H52" s="25">
        <v>1060</v>
      </c>
      <c r="I52" s="23">
        <v>29</v>
      </c>
      <c r="J52" s="24">
        <v>0</v>
      </c>
      <c r="K52" s="24">
        <v>0</v>
      </c>
      <c r="L52" s="24">
        <v>9</v>
      </c>
      <c r="M52" s="26">
        <v>20</v>
      </c>
      <c r="N52" s="27">
        <v>666</v>
      </c>
      <c r="O52" s="24">
        <v>35</v>
      </c>
      <c r="P52" s="24">
        <v>34</v>
      </c>
      <c r="Q52" s="24">
        <v>345</v>
      </c>
      <c r="R52" s="26">
        <v>252</v>
      </c>
      <c r="S52" s="27">
        <v>5589</v>
      </c>
      <c r="T52" s="24">
        <v>1151</v>
      </c>
      <c r="U52" s="24">
        <v>919</v>
      </c>
      <c r="V52" s="24">
        <v>2731</v>
      </c>
      <c r="W52" s="24">
        <v>788</v>
      </c>
    </row>
    <row r="53" spans="1:23" x14ac:dyDescent="0.2">
      <c r="A53" s="130"/>
      <c r="B53" s="70" t="s">
        <v>26</v>
      </c>
      <c r="C53" s="43" t="s">
        <v>2</v>
      </c>
      <c r="D53" s="44">
        <v>3717</v>
      </c>
      <c r="E53" s="45">
        <v>618</v>
      </c>
      <c r="F53" s="45">
        <v>492</v>
      </c>
      <c r="G53" s="45">
        <v>1803</v>
      </c>
      <c r="H53" s="46">
        <v>804</v>
      </c>
      <c r="I53" s="47">
        <v>27</v>
      </c>
      <c r="J53" s="45">
        <v>0</v>
      </c>
      <c r="K53" s="45">
        <v>0</v>
      </c>
      <c r="L53" s="45">
        <v>8</v>
      </c>
      <c r="M53" s="46">
        <v>19</v>
      </c>
      <c r="N53" s="47">
        <v>456</v>
      </c>
      <c r="O53" s="45">
        <v>16</v>
      </c>
      <c r="P53" s="45">
        <v>16</v>
      </c>
      <c r="Q53" s="45">
        <v>238</v>
      </c>
      <c r="R53" s="46">
        <v>186</v>
      </c>
      <c r="S53" s="47">
        <v>3234</v>
      </c>
      <c r="T53" s="45">
        <v>602</v>
      </c>
      <c r="U53" s="45">
        <v>476</v>
      </c>
      <c r="V53" s="45">
        <v>1557</v>
      </c>
      <c r="W53" s="45">
        <v>599</v>
      </c>
    </row>
    <row r="54" spans="1:23" x14ac:dyDescent="0.2">
      <c r="A54" s="131"/>
      <c r="B54" s="71" t="s">
        <v>27</v>
      </c>
      <c r="C54" s="48" t="s">
        <v>3</v>
      </c>
      <c r="D54" s="49">
        <v>2567</v>
      </c>
      <c r="E54" s="50">
        <v>568</v>
      </c>
      <c r="F54" s="50">
        <v>461</v>
      </c>
      <c r="G54" s="50">
        <v>1282</v>
      </c>
      <c r="H54" s="51">
        <v>256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210</v>
      </c>
      <c r="O54" s="50">
        <v>19</v>
      </c>
      <c r="P54" s="50">
        <v>18</v>
      </c>
      <c r="Q54" s="50">
        <v>107</v>
      </c>
      <c r="R54" s="51">
        <v>66</v>
      </c>
      <c r="S54" s="52">
        <v>2355</v>
      </c>
      <c r="T54" s="50">
        <v>549</v>
      </c>
      <c r="U54" s="50">
        <v>443</v>
      </c>
      <c r="V54" s="50">
        <v>1174</v>
      </c>
      <c r="W54" s="50">
        <v>189</v>
      </c>
    </row>
    <row r="55" spans="1:23" x14ac:dyDescent="0.2">
      <c r="A55" s="129" t="s">
        <v>108</v>
      </c>
      <c r="B55" s="57" t="s">
        <v>18</v>
      </c>
      <c r="C55" s="16" t="s">
        <v>1</v>
      </c>
      <c r="D55" s="23">
        <v>8082</v>
      </c>
      <c r="E55" s="24">
        <v>1981</v>
      </c>
      <c r="F55" s="24">
        <v>1262</v>
      </c>
      <c r="G55" s="24">
        <v>3586</v>
      </c>
      <c r="H55" s="25">
        <v>1253</v>
      </c>
      <c r="I55" s="23">
        <v>2</v>
      </c>
      <c r="J55" s="24">
        <v>0</v>
      </c>
      <c r="K55" s="24">
        <v>0</v>
      </c>
      <c r="L55" s="24">
        <v>0</v>
      </c>
      <c r="M55" s="26">
        <v>2</v>
      </c>
      <c r="N55" s="27">
        <v>408</v>
      </c>
      <c r="O55" s="24">
        <v>24</v>
      </c>
      <c r="P55" s="24">
        <v>22</v>
      </c>
      <c r="Q55" s="24">
        <v>169</v>
      </c>
      <c r="R55" s="26">
        <v>193</v>
      </c>
      <c r="S55" s="27">
        <v>7672</v>
      </c>
      <c r="T55" s="24">
        <v>1957</v>
      </c>
      <c r="U55" s="24">
        <v>1240</v>
      </c>
      <c r="V55" s="24">
        <v>3417</v>
      </c>
      <c r="W55" s="24">
        <v>1058</v>
      </c>
    </row>
    <row r="56" spans="1:23" x14ac:dyDescent="0.2">
      <c r="A56" s="130"/>
      <c r="B56" s="70" t="s">
        <v>26</v>
      </c>
      <c r="C56" s="43" t="s">
        <v>2</v>
      </c>
      <c r="D56" s="44">
        <v>4586</v>
      </c>
      <c r="E56" s="45">
        <v>988</v>
      </c>
      <c r="F56" s="45">
        <v>645</v>
      </c>
      <c r="G56" s="45">
        <v>2036</v>
      </c>
      <c r="H56" s="46">
        <v>917</v>
      </c>
      <c r="I56" s="47">
        <v>1</v>
      </c>
      <c r="J56" s="45">
        <v>0</v>
      </c>
      <c r="K56" s="45">
        <v>0</v>
      </c>
      <c r="L56" s="45">
        <v>0</v>
      </c>
      <c r="M56" s="46">
        <v>1</v>
      </c>
      <c r="N56" s="47">
        <v>286</v>
      </c>
      <c r="O56" s="45">
        <v>17</v>
      </c>
      <c r="P56" s="45">
        <v>7</v>
      </c>
      <c r="Q56" s="45">
        <v>114</v>
      </c>
      <c r="R56" s="46">
        <v>148</v>
      </c>
      <c r="S56" s="47">
        <v>4299</v>
      </c>
      <c r="T56" s="45">
        <v>971</v>
      </c>
      <c r="U56" s="45">
        <v>638</v>
      </c>
      <c r="V56" s="45">
        <v>1922</v>
      </c>
      <c r="W56" s="45">
        <v>768</v>
      </c>
    </row>
    <row r="57" spans="1:23" x14ac:dyDescent="0.2">
      <c r="A57" s="131"/>
      <c r="B57" s="71" t="s">
        <v>27</v>
      </c>
      <c r="C57" s="48" t="s">
        <v>3</v>
      </c>
      <c r="D57" s="49">
        <v>3496</v>
      </c>
      <c r="E57" s="50">
        <v>993</v>
      </c>
      <c r="F57" s="50">
        <v>617</v>
      </c>
      <c r="G57" s="50">
        <v>1550</v>
      </c>
      <c r="H57" s="51">
        <v>336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122</v>
      </c>
      <c r="O57" s="50">
        <v>7</v>
      </c>
      <c r="P57" s="50">
        <v>15</v>
      </c>
      <c r="Q57" s="50">
        <v>55</v>
      </c>
      <c r="R57" s="51">
        <v>45</v>
      </c>
      <c r="S57" s="52">
        <v>3373</v>
      </c>
      <c r="T57" s="50">
        <v>986</v>
      </c>
      <c r="U57" s="50">
        <v>602</v>
      </c>
      <c r="V57" s="50">
        <v>1495</v>
      </c>
      <c r="W57" s="50">
        <v>290</v>
      </c>
    </row>
    <row r="58" spans="1:23" x14ac:dyDescent="0.2">
      <c r="A58" s="129" t="s">
        <v>109</v>
      </c>
      <c r="B58" s="57" t="s">
        <v>18</v>
      </c>
      <c r="C58" s="16" t="s">
        <v>1</v>
      </c>
      <c r="D58" s="23">
        <v>1067</v>
      </c>
      <c r="E58" s="24">
        <v>136</v>
      </c>
      <c r="F58" s="24">
        <v>124</v>
      </c>
      <c r="G58" s="24">
        <v>596</v>
      </c>
      <c r="H58" s="25">
        <v>211</v>
      </c>
      <c r="I58" s="23">
        <v>28</v>
      </c>
      <c r="J58" s="24">
        <v>0</v>
      </c>
      <c r="K58" s="24">
        <v>0</v>
      </c>
      <c r="L58" s="24">
        <v>13</v>
      </c>
      <c r="M58" s="26">
        <v>15</v>
      </c>
      <c r="N58" s="27">
        <v>435</v>
      </c>
      <c r="O58" s="24">
        <v>26</v>
      </c>
      <c r="P58" s="24">
        <v>20</v>
      </c>
      <c r="Q58" s="24">
        <v>246</v>
      </c>
      <c r="R58" s="26">
        <v>143</v>
      </c>
      <c r="S58" s="27">
        <v>604</v>
      </c>
      <c r="T58" s="24">
        <v>110</v>
      </c>
      <c r="U58" s="24">
        <v>104</v>
      </c>
      <c r="V58" s="24">
        <v>337</v>
      </c>
      <c r="W58" s="24">
        <v>53</v>
      </c>
    </row>
    <row r="59" spans="1:23" x14ac:dyDescent="0.2">
      <c r="A59" s="130"/>
      <c r="B59" s="70" t="s">
        <v>26</v>
      </c>
      <c r="C59" s="43" t="s">
        <v>2</v>
      </c>
      <c r="D59" s="44">
        <v>613</v>
      </c>
      <c r="E59" s="45">
        <v>63</v>
      </c>
      <c r="F59" s="45">
        <v>63</v>
      </c>
      <c r="G59" s="45">
        <v>331</v>
      </c>
      <c r="H59" s="46">
        <v>156</v>
      </c>
      <c r="I59" s="47">
        <v>18</v>
      </c>
      <c r="J59" s="45">
        <v>0</v>
      </c>
      <c r="K59" s="45">
        <v>0</v>
      </c>
      <c r="L59" s="45">
        <v>8</v>
      </c>
      <c r="M59" s="46">
        <v>10</v>
      </c>
      <c r="N59" s="47">
        <v>295</v>
      </c>
      <c r="O59" s="45">
        <v>8</v>
      </c>
      <c r="P59" s="45">
        <v>9</v>
      </c>
      <c r="Q59" s="45">
        <v>166</v>
      </c>
      <c r="R59" s="46">
        <v>112</v>
      </c>
      <c r="S59" s="47">
        <v>300</v>
      </c>
      <c r="T59" s="45">
        <v>55</v>
      </c>
      <c r="U59" s="45">
        <v>54</v>
      </c>
      <c r="V59" s="45">
        <v>157</v>
      </c>
      <c r="W59" s="45">
        <v>34</v>
      </c>
    </row>
    <row r="60" spans="1:23" x14ac:dyDescent="0.2">
      <c r="A60" s="131"/>
      <c r="B60" s="71" t="s">
        <v>27</v>
      </c>
      <c r="C60" s="48" t="s">
        <v>3</v>
      </c>
      <c r="D60" s="49">
        <v>454</v>
      </c>
      <c r="E60" s="50">
        <v>73</v>
      </c>
      <c r="F60" s="50">
        <v>61</v>
      </c>
      <c r="G60" s="50">
        <v>265</v>
      </c>
      <c r="H60" s="51">
        <v>55</v>
      </c>
      <c r="I60" s="52">
        <v>10</v>
      </c>
      <c r="J60" s="50">
        <v>0</v>
      </c>
      <c r="K60" s="50">
        <v>0</v>
      </c>
      <c r="L60" s="50">
        <v>5</v>
      </c>
      <c r="M60" s="51">
        <v>5</v>
      </c>
      <c r="N60" s="52">
        <v>140</v>
      </c>
      <c r="O60" s="50">
        <v>18</v>
      </c>
      <c r="P60" s="50">
        <v>11</v>
      </c>
      <c r="Q60" s="50">
        <v>80</v>
      </c>
      <c r="R60" s="51">
        <v>31</v>
      </c>
      <c r="S60" s="52">
        <v>304</v>
      </c>
      <c r="T60" s="50">
        <v>55</v>
      </c>
      <c r="U60" s="50">
        <v>50</v>
      </c>
      <c r="V60" s="50">
        <v>180</v>
      </c>
      <c r="W60" s="50">
        <v>19</v>
      </c>
    </row>
    <row r="61" spans="1:23" x14ac:dyDescent="0.2">
      <c r="A61" s="129" t="s">
        <v>110</v>
      </c>
      <c r="B61" s="57" t="s">
        <v>18</v>
      </c>
      <c r="C61" s="16" t="s">
        <v>1</v>
      </c>
      <c r="D61" s="23">
        <v>4261</v>
      </c>
      <c r="E61" s="24">
        <v>517</v>
      </c>
      <c r="F61" s="24">
        <v>560</v>
      </c>
      <c r="G61" s="24">
        <v>2081</v>
      </c>
      <c r="H61" s="25">
        <v>1103</v>
      </c>
      <c r="I61" s="23">
        <v>9</v>
      </c>
      <c r="J61" s="24">
        <v>0</v>
      </c>
      <c r="K61" s="24">
        <v>0</v>
      </c>
      <c r="L61" s="24">
        <v>6</v>
      </c>
      <c r="M61" s="26">
        <v>3</v>
      </c>
      <c r="N61" s="27">
        <v>1101</v>
      </c>
      <c r="O61" s="24">
        <v>78</v>
      </c>
      <c r="P61" s="24">
        <v>96</v>
      </c>
      <c r="Q61" s="24">
        <v>461</v>
      </c>
      <c r="R61" s="26">
        <v>466</v>
      </c>
      <c r="S61" s="27">
        <v>3151</v>
      </c>
      <c r="T61" s="24">
        <v>439</v>
      </c>
      <c r="U61" s="24">
        <v>464</v>
      </c>
      <c r="V61" s="24">
        <v>1614</v>
      </c>
      <c r="W61" s="24">
        <v>634</v>
      </c>
    </row>
    <row r="62" spans="1:23" x14ac:dyDescent="0.2">
      <c r="A62" s="130"/>
      <c r="B62" s="70" t="s">
        <v>26</v>
      </c>
      <c r="C62" s="43" t="s">
        <v>2</v>
      </c>
      <c r="D62" s="44">
        <v>2395</v>
      </c>
      <c r="E62" s="45">
        <v>272</v>
      </c>
      <c r="F62" s="45">
        <v>267</v>
      </c>
      <c r="G62" s="45">
        <v>1114</v>
      </c>
      <c r="H62" s="46">
        <v>742</v>
      </c>
      <c r="I62" s="47">
        <v>7</v>
      </c>
      <c r="J62" s="45">
        <v>0</v>
      </c>
      <c r="K62" s="45">
        <v>0</v>
      </c>
      <c r="L62" s="45">
        <v>4</v>
      </c>
      <c r="M62" s="46">
        <v>3</v>
      </c>
      <c r="N62" s="47">
        <v>665</v>
      </c>
      <c r="O62" s="45">
        <v>40</v>
      </c>
      <c r="P62" s="45">
        <v>48</v>
      </c>
      <c r="Q62" s="45">
        <v>270</v>
      </c>
      <c r="R62" s="46">
        <v>307</v>
      </c>
      <c r="S62" s="47">
        <v>1723</v>
      </c>
      <c r="T62" s="45">
        <v>232</v>
      </c>
      <c r="U62" s="45">
        <v>219</v>
      </c>
      <c r="V62" s="45">
        <v>840</v>
      </c>
      <c r="W62" s="45">
        <v>432</v>
      </c>
    </row>
    <row r="63" spans="1:23" x14ac:dyDescent="0.2">
      <c r="A63" s="131"/>
      <c r="B63" s="71" t="s">
        <v>27</v>
      </c>
      <c r="C63" s="48" t="s">
        <v>3</v>
      </c>
      <c r="D63" s="49">
        <v>1866</v>
      </c>
      <c r="E63" s="50">
        <v>245</v>
      </c>
      <c r="F63" s="50">
        <v>293</v>
      </c>
      <c r="G63" s="50">
        <v>967</v>
      </c>
      <c r="H63" s="51">
        <v>361</v>
      </c>
      <c r="I63" s="52">
        <v>2</v>
      </c>
      <c r="J63" s="50">
        <v>0</v>
      </c>
      <c r="K63" s="50">
        <v>0</v>
      </c>
      <c r="L63" s="50">
        <v>2</v>
      </c>
      <c r="M63" s="51">
        <v>0</v>
      </c>
      <c r="N63" s="52">
        <v>436</v>
      </c>
      <c r="O63" s="50">
        <v>38</v>
      </c>
      <c r="P63" s="50">
        <v>48</v>
      </c>
      <c r="Q63" s="50">
        <v>191</v>
      </c>
      <c r="R63" s="51">
        <v>159</v>
      </c>
      <c r="S63" s="52">
        <v>1428</v>
      </c>
      <c r="T63" s="50">
        <v>207</v>
      </c>
      <c r="U63" s="50">
        <v>245</v>
      </c>
      <c r="V63" s="50">
        <v>774</v>
      </c>
      <c r="W63" s="50">
        <v>202</v>
      </c>
    </row>
    <row r="64" spans="1:23" x14ac:dyDescent="0.2">
      <c r="A64" s="129" t="s">
        <v>111</v>
      </c>
      <c r="B64" s="57" t="s">
        <v>18</v>
      </c>
      <c r="C64" s="16" t="s">
        <v>1</v>
      </c>
      <c r="D64" s="23">
        <v>3378</v>
      </c>
      <c r="E64" s="24">
        <v>606</v>
      </c>
      <c r="F64" s="24">
        <v>515</v>
      </c>
      <c r="G64" s="24">
        <v>1714</v>
      </c>
      <c r="H64" s="25">
        <v>543</v>
      </c>
      <c r="I64" s="23">
        <v>4</v>
      </c>
      <c r="J64" s="24">
        <v>0</v>
      </c>
      <c r="K64" s="24">
        <v>0</v>
      </c>
      <c r="L64" s="24">
        <v>0</v>
      </c>
      <c r="M64" s="26">
        <v>4</v>
      </c>
      <c r="N64" s="27">
        <v>699</v>
      </c>
      <c r="O64" s="24">
        <v>52</v>
      </c>
      <c r="P64" s="24">
        <v>50</v>
      </c>
      <c r="Q64" s="24">
        <v>365</v>
      </c>
      <c r="R64" s="26">
        <v>232</v>
      </c>
      <c r="S64" s="27">
        <v>2675</v>
      </c>
      <c r="T64" s="24">
        <v>554</v>
      </c>
      <c r="U64" s="24">
        <v>465</v>
      </c>
      <c r="V64" s="24">
        <v>1349</v>
      </c>
      <c r="W64" s="24">
        <v>307</v>
      </c>
    </row>
    <row r="65" spans="1:23" x14ac:dyDescent="0.2">
      <c r="A65" s="130"/>
      <c r="B65" s="70" t="s">
        <v>26</v>
      </c>
      <c r="C65" s="43" t="s">
        <v>2</v>
      </c>
      <c r="D65" s="44">
        <v>1814</v>
      </c>
      <c r="E65" s="45">
        <v>330</v>
      </c>
      <c r="F65" s="45">
        <v>248</v>
      </c>
      <c r="G65" s="45">
        <v>901</v>
      </c>
      <c r="H65" s="46">
        <v>335</v>
      </c>
      <c r="I65" s="47">
        <v>2</v>
      </c>
      <c r="J65" s="45">
        <v>0</v>
      </c>
      <c r="K65" s="45">
        <v>0</v>
      </c>
      <c r="L65" s="45">
        <v>0</v>
      </c>
      <c r="M65" s="46">
        <v>2</v>
      </c>
      <c r="N65" s="47">
        <v>419</v>
      </c>
      <c r="O65" s="45">
        <v>29</v>
      </c>
      <c r="P65" s="45">
        <v>27</v>
      </c>
      <c r="Q65" s="45">
        <v>222</v>
      </c>
      <c r="R65" s="46">
        <v>141</v>
      </c>
      <c r="S65" s="47">
        <v>1393</v>
      </c>
      <c r="T65" s="45">
        <v>301</v>
      </c>
      <c r="U65" s="45">
        <v>221</v>
      </c>
      <c r="V65" s="45">
        <v>679</v>
      </c>
      <c r="W65" s="45">
        <v>192</v>
      </c>
    </row>
    <row r="66" spans="1:23" x14ac:dyDescent="0.2">
      <c r="A66" s="131"/>
      <c r="B66" s="71" t="s">
        <v>27</v>
      </c>
      <c r="C66" s="48" t="s">
        <v>3</v>
      </c>
      <c r="D66" s="49">
        <v>1564</v>
      </c>
      <c r="E66" s="50">
        <v>276</v>
      </c>
      <c r="F66" s="50">
        <v>267</v>
      </c>
      <c r="G66" s="50">
        <v>813</v>
      </c>
      <c r="H66" s="51">
        <v>208</v>
      </c>
      <c r="I66" s="52">
        <v>2</v>
      </c>
      <c r="J66" s="50">
        <v>0</v>
      </c>
      <c r="K66" s="50">
        <v>0</v>
      </c>
      <c r="L66" s="50">
        <v>0</v>
      </c>
      <c r="M66" s="51">
        <v>2</v>
      </c>
      <c r="N66" s="52">
        <v>280</v>
      </c>
      <c r="O66" s="50">
        <v>23</v>
      </c>
      <c r="P66" s="50">
        <v>23</v>
      </c>
      <c r="Q66" s="50">
        <v>143</v>
      </c>
      <c r="R66" s="51">
        <v>91</v>
      </c>
      <c r="S66" s="52">
        <v>1282</v>
      </c>
      <c r="T66" s="50">
        <v>253</v>
      </c>
      <c r="U66" s="50">
        <v>244</v>
      </c>
      <c r="V66" s="50">
        <v>670</v>
      </c>
      <c r="W66" s="50">
        <v>115</v>
      </c>
    </row>
    <row r="67" spans="1:23" x14ac:dyDescent="0.2">
      <c r="A67" s="129" t="s">
        <v>112</v>
      </c>
      <c r="B67" s="57" t="s">
        <v>18</v>
      </c>
      <c r="C67" s="16" t="s">
        <v>1</v>
      </c>
      <c r="D67" s="23">
        <v>2218</v>
      </c>
      <c r="E67" s="24">
        <v>260</v>
      </c>
      <c r="F67" s="24">
        <v>281</v>
      </c>
      <c r="G67" s="24">
        <v>1114</v>
      </c>
      <c r="H67" s="25">
        <v>563</v>
      </c>
      <c r="I67" s="23">
        <v>12</v>
      </c>
      <c r="J67" s="24">
        <v>0</v>
      </c>
      <c r="K67" s="24">
        <v>0</v>
      </c>
      <c r="L67" s="24">
        <v>6</v>
      </c>
      <c r="M67" s="26">
        <v>6</v>
      </c>
      <c r="N67" s="27">
        <v>407</v>
      </c>
      <c r="O67" s="24">
        <v>32</v>
      </c>
      <c r="P67" s="24">
        <v>26</v>
      </c>
      <c r="Q67" s="24">
        <v>166</v>
      </c>
      <c r="R67" s="26">
        <v>183</v>
      </c>
      <c r="S67" s="27">
        <v>1799</v>
      </c>
      <c r="T67" s="24">
        <v>228</v>
      </c>
      <c r="U67" s="24">
        <v>255</v>
      </c>
      <c r="V67" s="24">
        <v>942</v>
      </c>
      <c r="W67" s="24">
        <v>374</v>
      </c>
    </row>
    <row r="68" spans="1:23" x14ac:dyDescent="0.2">
      <c r="A68" s="130"/>
      <c r="B68" s="70" t="s">
        <v>26</v>
      </c>
      <c r="C68" s="43" t="s">
        <v>2</v>
      </c>
      <c r="D68" s="44">
        <v>1271</v>
      </c>
      <c r="E68" s="45">
        <v>147</v>
      </c>
      <c r="F68" s="45">
        <v>130</v>
      </c>
      <c r="G68" s="45">
        <v>607</v>
      </c>
      <c r="H68" s="46">
        <v>387</v>
      </c>
      <c r="I68" s="47">
        <v>11</v>
      </c>
      <c r="J68" s="45">
        <v>0</v>
      </c>
      <c r="K68" s="45">
        <v>0</v>
      </c>
      <c r="L68" s="45">
        <v>5</v>
      </c>
      <c r="M68" s="46">
        <v>6</v>
      </c>
      <c r="N68" s="47">
        <v>265</v>
      </c>
      <c r="O68" s="45">
        <v>21</v>
      </c>
      <c r="P68" s="45">
        <v>9</v>
      </c>
      <c r="Q68" s="45">
        <v>110</v>
      </c>
      <c r="R68" s="46">
        <v>125</v>
      </c>
      <c r="S68" s="47">
        <v>995</v>
      </c>
      <c r="T68" s="45">
        <v>126</v>
      </c>
      <c r="U68" s="45">
        <v>121</v>
      </c>
      <c r="V68" s="45">
        <v>492</v>
      </c>
      <c r="W68" s="45">
        <v>256</v>
      </c>
    </row>
    <row r="69" spans="1:23" x14ac:dyDescent="0.2">
      <c r="A69" s="131"/>
      <c r="B69" s="71" t="s">
        <v>27</v>
      </c>
      <c r="C69" s="48" t="s">
        <v>3</v>
      </c>
      <c r="D69" s="49">
        <v>947</v>
      </c>
      <c r="E69" s="50">
        <v>113</v>
      </c>
      <c r="F69" s="50">
        <v>151</v>
      </c>
      <c r="G69" s="50">
        <v>507</v>
      </c>
      <c r="H69" s="51">
        <v>176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142</v>
      </c>
      <c r="O69" s="50">
        <v>11</v>
      </c>
      <c r="P69" s="50">
        <v>17</v>
      </c>
      <c r="Q69" s="50">
        <v>56</v>
      </c>
      <c r="R69" s="51">
        <v>58</v>
      </c>
      <c r="S69" s="52">
        <v>804</v>
      </c>
      <c r="T69" s="50">
        <v>102</v>
      </c>
      <c r="U69" s="50">
        <v>134</v>
      </c>
      <c r="V69" s="50">
        <v>450</v>
      </c>
      <c r="W69" s="50">
        <v>118</v>
      </c>
    </row>
    <row r="70" spans="1:23" x14ac:dyDescent="0.2">
      <c r="A70" s="129" t="s">
        <v>113</v>
      </c>
      <c r="B70" s="57" t="s">
        <v>18</v>
      </c>
      <c r="C70" s="16" t="s">
        <v>1</v>
      </c>
      <c r="D70" s="23">
        <v>341</v>
      </c>
      <c r="E70" s="24">
        <v>16</v>
      </c>
      <c r="F70" s="24">
        <v>41</v>
      </c>
      <c r="G70" s="24">
        <v>175</v>
      </c>
      <c r="H70" s="25">
        <v>109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56</v>
      </c>
      <c r="O70" s="24">
        <v>1</v>
      </c>
      <c r="P70" s="24">
        <v>4</v>
      </c>
      <c r="Q70" s="24">
        <v>17</v>
      </c>
      <c r="R70" s="26">
        <v>34</v>
      </c>
      <c r="S70" s="27">
        <v>285</v>
      </c>
      <c r="T70" s="24">
        <v>15</v>
      </c>
      <c r="U70" s="24">
        <v>37</v>
      </c>
      <c r="V70" s="24">
        <v>158</v>
      </c>
      <c r="W70" s="24">
        <v>75</v>
      </c>
    </row>
    <row r="71" spans="1:23" x14ac:dyDescent="0.2">
      <c r="A71" s="130"/>
      <c r="B71" s="70" t="s">
        <v>26</v>
      </c>
      <c r="C71" s="43" t="s">
        <v>2</v>
      </c>
      <c r="D71" s="44">
        <v>205</v>
      </c>
      <c r="E71" s="45">
        <v>6</v>
      </c>
      <c r="F71" s="45">
        <v>23</v>
      </c>
      <c r="G71" s="45">
        <v>88</v>
      </c>
      <c r="H71" s="46">
        <v>88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38</v>
      </c>
      <c r="O71" s="45">
        <v>0</v>
      </c>
      <c r="P71" s="45">
        <v>0</v>
      </c>
      <c r="Q71" s="45">
        <v>9</v>
      </c>
      <c r="R71" s="46">
        <v>29</v>
      </c>
      <c r="S71" s="47">
        <v>167</v>
      </c>
      <c r="T71" s="45">
        <v>6</v>
      </c>
      <c r="U71" s="45">
        <v>23</v>
      </c>
      <c r="V71" s="45">
        <v>79</v>
      </c>
      <c r="W71" s="45">
        <v>59</v>
      </c>
    </row>
    <row r="72" spans="1:23" x14ac:dyDescent="0.2">
      <c r="A72" s="131"/>
      <c r="B72" s="71" t="s">
        <v>27</v>
      </c>
      <c r="C72" s="48" t="s">
        <v>3</v>
      </c>
      <c r="D72" s="49">
        <v>136</v>
      </c>
      <c r="E72" s="50">
        <v>10</v>
      </c>
      <c r="F72" s="50">
        <v>18</v>
      </c>
      <c r="G72" s="50">
        <v>87</v>
      </c>
      <c r="H72" s="51">
        <v>21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18</v>
      </c>
      <c r="O72" s="50">
        <v>1</v>
      </c>
      <c r="P72" s="50">
        <v>4</v>
      </c>
      <c r="Q72" s="50">
        <v>8</v>
      </c>
      <c r="R72" s="51">
        <v>5</v>
      </c>
      <c r="S72" s="52">
        <v>118</v>
      </c>
      <c r="T72" s="50">
        <v>9</v>
      </c>
      <c r="U72" s="50">
        <v>14</v>
      </c>
      <c r="V72" s="50">
        <v>79</v>
      </c>
      <c r="W72" s="50">
        <v>16</v>
      </c>
    </row>
    <row r="73" spans="1:23" hidden="1" x14ac:dyDescent="0.2">
      <c r="A73" s="129" t="s">
        <v>114</v>
      </c>
      <c r="B73" s="57" t="s">
        <v>18</v>
      </c>
      <c r="C73" s="16" t="s">
        <v>1</v>
      </c>
      <c r="D73" s="23">
        <v>96</v>
      </c>
      <c r="E73" s="24">
        <v>22</v>
      </c>
      <c r="F73" s="24">
        <v>13</v>
      </c>
      <c r="G73" s="24">
        <v>40</v>
      </c>
      <c r="H73" s="25">
        <v>21</v>
      </c>
      <c r="I73" s="23">
        <v>13</v>
      </c>
      <c r="J73" s="24">
        <v>1</v>
      </c>
      <c r="K73" s="24">
        <v>0</v>
      </c>
      <c r="L73" s="24">
        <v>5</v>
      </c>
      <c r="M73" s="26">
        <v>7</v>
      </c>
      <c r="N73" s="27">
        <v>29</v>
      </c>
      <c r="O73" s="24">
        <v>3</v>
      </c>
      <c r="P73" s="24">
        <v>5</v>
      </c>
      <c r="Q73" s="24">
        <v>11</v>
      </c>
      <c r="R73" s="26">
        <v>10</v>
      </c>
      <c r="S73" s="27">
        <v>54</v>
      </c>
      <c r="T73" s="24">
        <v>18</v>
      </c>
      <c r="U73" s="24">
        <v>8</v>
      </c>
      <c r="V73" s="24">
        <v>24</v>
      </c>
      <c r="W73" s="24">
        <v>4</v>
      </c>
    </row>
    <row r="74" spans="1:23" hidden="1" x14ac:dyDescent="0.2">
      <c r="A74" s="130"/>
      <c r="B74" s="70" t="s">
        <v>26</v>
      </c>
      <c r="C74" s="43" t="s">
        <v>2</v>
      </c>
      <c r="D74" s="44">
        <v>50</v>
      </c>
      <c r="E74" s="45">
        <v>6</v>
      </c>
      <c r="F74" s="45">
        <v>6</v>
      </c>
      <c r="G74" s="45">
        <v>20</v>
      </c>
      <c r="H74" s="46">
        <v>18</v>
      </c>
      <c r="I74" s="47">
        <v>9</v>
      </c>
      <c r="J74" s="45">
        <v>0</v>
      </c>
      <c r="K74" s="45">
        <v>0</v>
      </c>
      <c r="L74" s="45">
        <v>3</v>
      </c>
      <c r="M74" s="46">
        <v>6</v>
      </c>
      <c r="N74" s="47">
        <v>21</v>
      </c>
      <c r="O74" s="45">
        <v>2</v>
      </c>
      <c r="P74" s="45">
        <v>3</v>
      </c>
      <c r="Q74" s="45">
        <v>8</v>
      </c>
      <c r="R74" s="46">
        <v>8</v>
      </c>
      <c r="S74" s="47">
        <v>20</v>
      </c>
      <c r="T74" s="45">
        <v>4</v>
      </c>
      <c r="U74" s="45">
        <v>3</v>
      </c>
      <c r="V74" s="45">
        <v>9</v>
      </c>
      <c r="W74" s="45">
        <v>4</v>
      </c>
    </row>
    <row r="75" spans="1:23" x14ac:dyDescent="0.2">
      <c r="A75" s="131"/>
      <c r="B75" s="71" t="s">
        <v>27</v>
      </c>
      <c r="C75" s="48" t="s">
        <v>3</v>
      </c>
      <c r="D75" s="49">
        <v>46</v>
      </c>
      <c r="E75" s="50">
        <v>16</v>
      </c>
      <c r="F75" s="50">
        <v>7</v>
      </c>
      <c r="G75" s="50">
        <v>20</v>
      </c>
      <c r="H75" s="51">
        <v>3</v>
      </c>
      <c r="I75" s="52">
        <v>4</v>
      </c>
      <c r="J75" s="50">
        <v>1</v>
      </c>
      <c r="K75" s="50">
        <v>0</v>
      </c>
      <c r="L75" s="50">
        <v>2</v>
      </c>
      <c r="M75" s="51">
        <v>1</v>
      </c>
      <c r="N75" s="52">
        <v>8</v>
      </c>
      <c r="O75" s="50">
        <v>1</v>
      </c>
      <c r="P75" s="50">
        <v>2</v>
      </c>
      <c r="Q75" s="50">
        <v>3</v>
      </c>
      <c r="R75" s="51">
        <v>2</v>
      </c>
      <c r="S75" s="52">
        <v>34</v>
      </c>
      <c r="T75" s="50">
        <v>14</v>
      </c>
      <c r="U75" s="50">
        <v>5</v>
      </c>
      <c r="V75" s="50">
        <v>15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7" t="s">
        <v>138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8"/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</row>
    <row r="81" spans="1:49" s="80" customFormat="1" ht="15.75" x14ac:dyDescent="0.25">
      <c r="A81" s="139" t="s">
        <v>68</v>
      </c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</row>
    <row r="82" spans="1:49" ht="34.5" customHeight="1" x14ac:dyDescent="0.2">
      <c r="A82" s="141" t="s">
        <v>116</v>
      </c>
      <c r="B82" s="142"/>
      <c r="C82" s="142"/>
      <c r="D82" s="143" t="s">
        <v>117</v>
      </c>
      <c r="E82" s="143"/>
      <c r="F82" s="143"/>
      <c r="G82" s="143"/>
      <c r="H82" s="143"/>
      <c r="I82" s="144" t="s">
        <v>118</v>
      </c>
      <c r="J82" s="144"/>
      <c r="K82" s="144"/>
      <c r="L82" s="144"/>
      <c r="M82" s="144"/>
      <c r="N82" s="144" t="s">
        <v>119</v>
      </c>
      <c r="O82" s="144"/>
      <c r="P82" s="144"/>
      <c r="Q82" s="144"/>
      <c r="R82" s="144"/>
      <c r="S82" s="144" t="s">
        <v>120</v>
      </c>
      <c r="T82" s="144"/>
      <c r="U82" s="144"/>
      <c r="V82" s="144"/>
      <c r="W82" s="145"/>
    </row>
    <row r="83" spans="1:49" ht="17.100000000000001" customHeight="1" x14ac:dyDescent="0.2">
      <c r="A83" s="141"/>
      <c r="B83" s="142"/>
      <c r="C83" s="142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46" t="s">
        <v>8</v>
      </c>
      <c r="B84" s="147"/>
      <c r="C84" s="14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26" t="s">
        <v>22</v>
      </c>
      <c r="B85" s="67" t="s">
        <v>23</v>
      </c>
      <c r="C85" s="22" t="s">
        <v>1</v>
      </c>
      <c r="D85" s="18">
        <v>263884</v>
      </c>
      <c r="E85" s="19">
        <v>40754</v>
      </c>
      <c r="F85" s="19">
        <v>34812</v>
      </c>
      <c r="G85" s="19">
        <v>138248</v>
      </c>
      <c r="H85" s="17">
        <v>50070</v>
      </c>
      <c r="I85" s="18">
        <v>2481</v>
      </c>
      <c r="J85" s="19">
        <v>7</v>
      </c>
      <c r="K85" s="19">
        <v>9</v>
      </c>
      <c r="L85" s="19">
        <v>1059</v>
      </c>
      <c r="M85" s="20">
        <v>1406</v>
      </c>
      <c r="N85" s="21">
        <v>48833</v>
      </c>
      <c r="O85" s="19">
        <v>3475</v>
      </c>
      <c r="P85" s="19">
        <v>3566</v>
      </c>
      <c r="Q85" s="19">
        <v>22872</v>
      </c>
      <c r="R85" s="20">
        <v>18920</v>
      </c>
      <c r="S85" s="21">
        <v>212570</v>
      </c>
      <c r="T85" s="19">
        <v>37272</v>
      </c>
      <c r="U85" s="19">
        <v>31237</v>
      </c>
      <c r="V85" s="19">
        <v>114317</v>
      </c>
      <c r="W85" s="19">
        <v>29744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27"/>
      <c r="B86" s="68" t="s">
        <v>24</v>
      </c>
      <c r="C86" s="33" t="s">
        <v>2</v>
      </c>
      <c r="D86" s="34">
        <v>144151</v>
      </c>
      <c r="E86" s="35">
        <v>20872</v>
      </c>
      <c r="F86" s="35">
        <v>17512</v>
      </c>
      <c r="G86" s="35">
        <v>72171</v>
      </c>
      <c r="H86" s="36">
        <v>33596</v>
      </c>
      <c r="I86" s="37">
        <v>1770</v>
      </c>
      <c r="J86" s="35">
        <v>2</v>
      </c>
      <c r="K86" s="35">
        <v>7</v>
      </c>
      <c r="L86" s="35">
        <v>716</v>
      </c>
      <c r="M86" s="36">
        <v>1045</v>
      </c>
      <c r="N86" s="37">
        <v>30223</v>
      </c>
      <c r="O86" s="35">
        <v>1733</v>
      </c>
      <c r="P86" s="35">
        <v>1784</v>
      </c>
      <c r="Q86" s="35">
        <v>13653</v>
      </c>
      <c r="R86" s="36">
        <v>13053</v>
      </c>
      <c r="S86" s="37">
        <v>112158</v>
      </c>
      <c r="T86" s="35">
        <v>19137</v>
      </c>
      <c r="U86" s="35">
        <v>15721</v>
      </c>
      <c r="V86" s="35">
        <v>57802</v>
      </c>
      <c r="W86" s="35">
        <v>19498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28"/>
      <c r="B87" s="69" t="s">
        <v>25</v>
      </c>
      <c r="C87" s="38" t="s">
        <v>3</v>
      </c>
      <c r="D87" s="39">
        <v>119733</v>
      </c>
      <c r="E87" s="40">
        <v>19882</v>
      </c>
      <c r="F87" s="40">
        <v>17300</v>
      </c>
      <c r="G87" s="40">
        <v>66077</v>
      </c>
      <c r="H87" s="41">
        <v>16474</v>
      </c>
      <c r="I87" s="42">
        <v>711</v>
      </c>
      <c r="J87" s="40">
        <v>5</v>
      </c>
      <c r="K87" s="40">
        <v>2</v>
      </c>
      <c r="L87" s="40">
        <v>343</v>
      </c>
      <c r="M87" s="41">
        <v>361</v>
      </c>
      <c r="N87" s="42">
        <v>18610</v>
      </c>
      <c r="O87" s="40">
        <v>1742</v>
      </c>
      <c r="P87" s="40">
        <v>1782</v>
      </c>
      <c r="Q87" s="40">
        <v>9219</v>
      </c>
      <c r="R87" s="41">
        <v>5867</v>
      </c>
      <c r="S87" s="42">
        <v>100412</v>
      </c>
      <c r="T87" s="40">
        <v>18135</v>
      </c>
      <c r="U87" s="40">
        <v>15516</v>
      </c>
      <c r="V87" s="40">
        <v>56515</v>
      </c>
      <c r="W87" s="40">
        <v>10246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9" t="s">
        <v>132</v>
      </c>
      <c r="B88" s="57" t="s">
        <v>18</v>
      </c>
      <c r="C88" s="16" t="s">
        <v>1</v>
      </c>
      <c r="D88" s="23">
        <v>29761</v>
      </c>
      <c r="E88" s="24">
        <v>3988</v>
      </c>
      <c r="F88" s="24">
        <v>3971</v>
      </c>
      <c r="G88" s="24">
        <v>15809</v>
      </c>
      <c r="H88" s="25">
        <v>5993</v>
      </c>
      <c r="I88" s="23">
        <v>79</v>
      </c>
      <c r="J88" s="24">
        <v>3</v>
      </c>
      <c r="K88" s="24">
        <v>1</v>
      </c>
      <c r="L88" s="24">
        <v>21</v>
      </c>
      <c r="M88" s="26">
        <v>54</v>
      </c>
      <c r="N88" s="27">
        <v>2023</v>
      </c>
      <c r="O88" s="24">
        <v>191</v>
      </c>
      <c r="P88" s="24">
        <v>166</v>
      </c>
      <c r="Q88" s="24">
        <v>904</v>
      </c>
      <c r="R88" s="26">
        <v>762</v>
      </c>
      <c r="S88" s="27">
        <v>27659</v>
      </c>
      <c r="T88" s="24">
        <v>3794</v>
      </c>
      <c r="U88" s="24">
        <v>3804</v>
      </c>
      <c r="V88" s="24">
        <v>14884</v>
      </c>
      <c r="W88" s="24">
        <v>5177</v>
      </c>
      <c r="AT88" s="108"/>
      <c r="AU88" s="108"/>
      <c r="AV88" s="108"/>
      <c r="AW88" s="108"/>
    </row>
    <row r="89" spans="1:49" ht="11.1" customHeight="1" x14ac:dyDescent="0.2">
      <c r="A89" s="130"/>
      <c r="B89" s="70" t="s">
        <v>26</v>
      </c>
      <c r="C89" s="43" t="s">
        <v>2</v>
      </c>
      <c r="D89" s="44">
        <v>16133</v>
      </c>
      <c r="E89" s="45">
        <v>1999</v>
      </c>
      <c r="F89" s="45">
        <v>2039</v>
      </c>
      <c r="G89" s="45">
        <v>8113</v>
      </c>
      <c r="H89" s="46">
        <v>3982</v>
      </c>
      <c r="I89" s="47">
        <v>63</v>
      </c>
      <c r="J89" s="45">
        <v>1</v>
      </c>
      <c r="K89" s="45">
        <v>1</v>
      </c>
      <c r="L89" s="45">
        <v>17</v>
      </c>
      <c r="M89" s="46">
        <v>44</v>
      </c>
      <c r="N89" s="47">
        <v>1231</v>
      </c>
      <c r="O89" s="45">
        <v>97</v>
      </c>
      <c r="P89" s="45">
        <v>88</v>
      </c>
      <c r="Q89" s="45">
        <v>501</v>
      </c>
      <c r="R89" s="46">
        <v>545</v>
      </c>
      <c r="S89" s="47">
        <v>14839</v>
      </c>
      <c r="T89" s="45">
        <v>1901</v>
      </c>
      <c r="U89" s="45">
        <v>1950</v>
      </c>
      <c r="V89" s="45">
        <v>7595</v>
      </c>
      <c r="W89" s="45">
        <v>3393</v>
      </c>
      <c r="AT89" s="108"/>
      <c r="AU89" s="108"/>
      <c r="AV89" s="108"/>
      <c r="AW89" s="108"/>
    </row>
    <row r="90" spans="1:49" ht="11.1" customHeight="1" x14ac:dyDescent="0.2">
      <c r="A90" s="131"/>
      <c r="B90" s="71" t="s">
        <v>27</v>
      </c>
      <c r="C90" s="48" t="s">
        <v>3</v>
      </c>
      <c r="D90" s="49">
        <v>13628</v>
      </c>
      <c r="E90" s="50">
        <v>1989</v>
      </c>
      <c r="F90" s="50">
        <v>1932</v>
      </c>
      <c r="G90" s="50">
        <v>7696</v>
      </c>
      <c r="H90" s="51">
        <v>2011</v>
      </c>
      <c r="I90" s="52">
        <v>16</v>
      </c>
      <c r="J90" s="50">
        <v>2</v>
      </c>
      <c r="K90" s="50">
        <v>0</v>
      </c>
      <c r="L90" s="50">
        <v>4</v>
      </c>
      <c r="M90" s="51">
        <v>10</v>
      </c>
      <c r="N90" s="52">
        <v>792</v>
      </c>
      <c r="O90" s="50">
        <v>94</v>
      </c>
      <c r="P90" s="50">
        <v>78</v>
      </c>
      <c r="Q90" s="50">
        <v>403</v>
      </c>
      <c r="R90" s="51">
        <v>217</v>
      </c>
      <c r="S90" s="52">
        <v>12820</v>
      </c>
      <c r="T90" s="50">
        <v>1893</v>
      </c>
      <c r="U90" s="50">
        <v>1854</v>
      </c>
      <c r="V90" s="50">
        <v>7289</v>
      </c>
      <c r="W90" s="50">
        <v>1784</v>
      </c>
      <c r="AT90" s="108"/>
      <c r="AU90" s="108"/>
      <c r="AV90" s="108"/>
      <c r="AW90" s="108"/>
    </row>
    <row r="91" spans="1:49" ht="11.1" customHeight="1" x14ac:dyDescent="0.2">
      <c r="A91" s="129" t="s">
        <v>133</v>
      </c>
      <c r="B91" s="57" t="s">
        <v>18</v>
      </c>
      <c r="C91" s="16" t="s">
        <v>1</v>
      </c>
      <c r="D91" s="23">
        <v>40340</v>
      </c>
      <c r="E91" s="24">
        <v>5169</v>
      </c>
      <c r="F91" s="24">
        <v>4681</v>
      </c>
      <c r="G91" s="24">
        <v>21515</v>
      </c>
      <c r="H91" s="25">
        <v>8975</v>
      </c>
      <c r="I91" s="23">
        <v>1336</v>
      </c>
      <c r="J91" s="24">
        <v>3</v>
      </c>
      <c r="K91" s="24">
        <v>2</v>
      </c>
      <c r="L91" s="24">
        <v>528</v>
      </c>
      <c r="M91" s="26">
        <v>803</v>
      </c>
      <c r="N91" s="27">
        <v>8494</v>
      </c>
      <c r="O91" s="24">
        <v>371</v>
      </c>
      <c r="P91" s="24">
        <v>476</v>
      </c>
      <c r="Q91" s="24">
        <v>3172</v>
      </c>
      <c r="R91" s="26">
        <v>4475</v>
      </c>
      <c r="S91" s="27">
        <v>30510</v>
      </c>
      <c r="T91" s="24">
        <v>4795</v>
      </c>
      <c r="U91" s="24">
        <v>4203</v>
      </c>
      <c r="V91" s="24">
        <v>17815</v>
      </c>
      <c r="W91" s="24">
        <v>3697</v>
      </c>
      <c r="AT91" s="108"/>
      <c r="AU91" s="108"/>
      <c r="AV91" s="108"/>
      <c r="AW91" s="108"/>
    </row>
    <row r="92" spans="1:49" ht="11.1" customHeight="1" x14ac:dyDescent="0.2">
      <c r="A92" s="130"/>
      <c r="B92" s="70" t="s">
        <v>26</v>
      </c>
      <c r="C92" s="43" t="s">
        <v>2</v>
      </c>
      <c r="D92" s="44">
        <v>20512</v>
      </c>
      <c r="E92" s="45">
        <v>2594</v>
      </c>
      <c r="F92" s="45">
        <v>2421</v>
      </c>
      <c r="G92" s="45">
        <v>10243</v>
      </c>
      <c r="H92" s="46">
        <v>5254</v>
      </c>
      <c r="I92" s="47">
        <v>923</v>
      </c>
      <c r="J92" s="45">
        <v>1</v>
      </c>
      <c r="K92" s="45">
        <v>1</v>
      </c>
      <c r="L92" s="45">
        <v>333</v>
      </c>
      <c r="M92" s="46">
        <v>588</v>
      </c>
      <c r="N92" s="47">
        <v>4998</v>
      </c>
      <c r="O92" s="45">
        <v>183</v>
      </c>
      <c r="P92" s="45">
        <v>234</v>
      </c>
      <c r="Q92" s="45">
        <v>1757</v>
      </c>
      <c r="R92" s="46">
        <v>2824</v>
      </c>
      <c r="S92" s="47">
        <v>14591</v>
      </c>
      <c r="T92" s="45">
        <v>2410</v>
      </c>
      <c r="U92" s="45">
        <v>2186</v>
      </c>
      <c r="V92" s="45">
        <v>8153</v>
      </c>
      <c r="W92" s="45">
        <v>1842</v>
      </c>
      <c r="AT92" s="108"/>
      <c r="AU92" s="108"/>
      <c r="AV92" s="108"/>
      <c r="AW92" s="108"/>
    </row>
    <row r="93" spans="1:49" ht="11.1" customHeight="1" x14ac:dyDescent="0.2">
      <c r="A93" s="131"/>
      <c r="B93" s="71" t="s">
        <v>27</v>
      </c>
      <c r="C93" s="48" t="s">
        <v>3</v>
      </c>
      <c r="D93" s="49">
        <v>19828</v>
      </c>
      <c r="E93" s="50">
        <v>2575</v>
      </c>
      <c r="F93" s="50">
        <v>2260</v>
      </c>
      <c r="G93" s="50">
        <v>11272</v>
      </c>
      <c r="H93" s="51">
        <v>3721</v>
      </c>
      <c r="I93" s="52">
        <v>413</v>
      </c>
      <c r="J93" s="50">
        <v>2</v>
      </c>
      <c r="K93" s="50">
        <v>1</v>
      </c>
      <c r="L93" s="50">
        <v>195</v>
      </c>
      <c r="M93" s="51">
        <v>215</v>
      </c>
      <c r="N93" s="52">
        <v>3496</v>
      </c>
      <c r="O93" s="50">
        <v>188</v>
      </c>
      <c r="P93" s="50">
        <v>242</v>
      </c>
      <c r="Q93" s="50">
        <v>1415</v>
      </c>
      <c r="R93" s="51">
        <v>1651</v>
      </c>
      <c r="S93" s="52">
        <v>15919</v>
      </c>
      <c r="T93" s="50">
        <v>2385</v>
      </c>
      <c r="U93" s="50">
        <v>2017</v>
      </c>
      <c r="V93" s="50">
        <v>9662</v>
      </c>
      <c r="W93" s="50">
        <v>1855</v>
      </c>
      <c r="AT93" s="108"/>
      <c r="AU93" s="108"/>
      <c r="AV93" s="108"/>
      <c r="AW93" s="108"/>
    </row>
    <row r="94" spans="1:49" ht="11.1" customHeight="1" x14ac:dyDescent="0.2">
      <c r="A94" s="129" t="s">
        <v>134</v>
      </c>
      <c r="B94" s="57" t="s">
        <v>18</v>
      </c>
      <c r="C94" s="16" t="s">
        <v>1</v>
      </c>
      <c r="D94" s="28">
        <v>27683</v>
      </c>
      <c r="E94" s="29">
        <v>6575</v>
      </c>
      <c r="F94" s="29">
        <v>4543</v>
      </c>
      <c r="G94" s="29">
        <v>13803</v>
      </c>
      <c r="H94" s="30">
        <v>2762</v>
      </c>
      <c r="I94" s="31">
        <v>69</v>
      </c>
      <c r="J94" s="29">
        <v>0</v>
      </c>
      <c r="K94" s="29">
        <v>1</v>
      </c>
      <c r="L94" s="29">
        <v>34</v>
      </c>
      <c r="M94" s="30">
        <v>34</v>
      </c>
      <c r="N94" s="31">
        <v>2394</v>
      </c>
      <c r="O94" s="29">
        <v>341</v>
      </c>
      <c r="P94" s="29">
        <v>309</v>
      </c>
      <c r="Q94" s="29">
        <v>1106</v>
      </c>
      <c r="R94" s="30">
        <v>638</v>
      </c>
      <c r="S94" s="31">
        <v>25220</v>
      </c>
      <c r="T94" s="29">
        <v>6234</v>
      </c>
      <c r="U94" s="29">
        <v>4233</v>
      </c>
      <c r="V94" s="29">
        <v>12663</v>
      </c>
      <c r="W94" s="29">
        <v>2090</v>
      </c>
      <c r="AT94" s="108"/>
      <c r="AU94" s="108"/>
      <c r="AV94" s="108"/>
      <c r="AW94" s="108"/>
    </row>
    <row r="95" spans="1:49" ht="11.1" customHeight="1" x14ac:dyDescent="0.2">
      <c r="A95" s="130"/>
      <c r="B95" s="70" t="s">
        <v>26</v>
      </c>
      <c r="C95" s="43" t="s">
        <v>2</v>
      </c>
      <c r="D95" s="44">
        <v>14356</v>
      </c>
      <c r="E95" s="45">
        <v>3427</v>
      </c>
      <c r="F95" s="45">
        <v>2254</v>
      </c>
      <c r="G95" s="45">
        <v>6810</v>
      </c>
      <c r="H95" s="46">
        <v>1865</v>
      </c>
      <c r="I95" s="47">
        <v>52</v>
      </c>
      <c r="J95" s="45">
        <v>0</v>
      </c>
      <c r="K95" s="45">
        <v>1</v>
      </c>
      <c r="L95" s="45">
        <v>24</v>
      </c>
      <c r="M95" s="46">
        <v>27</v>
      </c>
      <c r="N95" s="47">
        <v>1463</v>
      </c>
      <c r="O95" s="45">
        <v>182</v>
      </c>
      <c r="P95" s="45">
        <v>166</v>
      </c>
      <c r="Q95" s="45">
        <v>640</v>
      </c>
      <c r="R95" s="46">
        <v>475</v>
      </c>
      <c r="S95" s="47">
        <v>12841</v>
      </c>
      <c r="T95" s="45">
        <v>3245</v>
      </c>
      <c r="U95" s="45">
        <v>2087</v>
      </c>
      <c r="V95" s="45">
        <v>6146</v>
      </c>
      <c r="W95" s="45">
        <v>1363</v>
      </c>
      <c r="AT95" s="108"/>
      <c r="AU95" s="108"/>
      <c r="AV95" s="108"/>
      <c r="AW95" s="108"/>
    </row>
    <row r="96" spans="1:49" ht="11.1" customHeight="1" x14ac:dyDescent="0.2">
      <c r="A96" s="131"/>
      <c r="B96" s="71" t="s">
        <v>27</v>
      </c>
      <c r="C96" s="48" t="s">
        <v>3</v>
      </c>
      <c r="D96" s="49">
        <v>13327</v>
      </c>
      <c r="E96" s="50">
        <v>3148</v>
      </c>
      <c r="F96" s="50">
        <v>2289</v>
      </c>
      <c r="G96" s="50">
        <v>6993</v>
      </c>
      <c r="H96" s="51">
        <v>897</v>
      </c>
      <c r="I96" s="52">
        <v>17</v>
      </c>
      <c r="J96" s="50">
        <v>0</v>
      </c>
      <c r="K96" s="50">
        <v>0</v>
      </c>
      <c r="L96" s="50">
        <v>10</v>
      </c>
      <c r="M96" s="51">
        <v>7</v>
      </c>
      <c r="N96" s="52">
        <v>931</v>
      </c>
      <c r="O96" s="50">
        <v>159</v>
      </c>
      <c r="P96" s="50">
        <v>143</v>
      </c>
      <c r="Q96" s="50">
        <v>466</v>
      </c>
      <c r="R96" s="51">
        <v>163</v>
      </c>
      <c r="S96" s="52">
        <v>12379</v>
      </c>
      <c r="T96" s="50">
        <v>2989</v>
      </c>
      <c r="U96" s="50">
        <v>2146</v>
      </c>
      <c r="V96" s="50">
        <v>6517</v>
      </c>
      <c r="W96" s="50">
        <v>727</v>
      </c>
      <c r="AT96" s="108"/>
      <c r="AU96" s="108"/>
      <c r="AV96" s="108"/>
      <c r="AW96" s="108"/>
    </row>
    <row r="97" spans="1:49" ht="11.1" customHeight="1" x14ac:dyDescent="0.2">
      <c r="A97" s="129" t="s">
        <v>135</v>
      </c>
      <c r="B97" s="57" t="s">
        <v>18</v>
      </c>
      <c r="C97" s="16" t="s">
        <v>1</v>
      </c>
      <c r="D97" s="23">
        <v>40762</v>
      </c>
      <c r="E97" s="24">
        <v>7047</v>
      </c>
      <c r="F97" s="24">
        <v>5763</v>
      </c>
      <c r="G97" s="24">
        <v>22220</v>
      </c>
      <c r="H97" s="25">
        <v>5732</v>
      </c>
      <c r="I97" s="23">
        <v>543</v>
      </c>
      <c r="J97" s="24">
        <v>0</v>
      </c>
      <c r="K97" s="24">
        <v>4</v>
      </c>
      <c r="L97" s="24">
        <v>287</v>
      </c>
      <c r="M97" s="26">
        <v>252</v>
      </c>
      <c r="N97" s="27">
        <v>11439</v>
      </c>
      <c r="O97" s="24">
        <v>1157</v>
      </c>
      <c r="P97" s="24">
        <v>1083</v>
      </c>
      <c r="Q97" s="24">
        <v>5852</v>
      </c>
      <c r="R97" s="26">
        <v>3347</v>
      </c>
      <c r="S97" s="27">
        <v>28780</v>
      </c>
      <c r="T97" s="24">
        <v>5890</v>
      </c>
      <c r="U97" s="24">
        <v>4676</v>
      </c>
      <c r="V97" s="24">
        <v>16081</v>
      </c>
      <c r="W97" s="24">
        <v>2133</v>
      </c>
      <c r="AT97" s="108"/>
      <c r="AU97" s="108"/>
      <c r="AV97" s="108"/>
      <c r="AW97" s="108"/>
    </row>
    <row r="98" spans="1:49" ht="11.1" customHeight="1" x14ac:dyDescent="0.2">
      <c r="A98" s="130"/>
      <c r="B98" s="70" t="s">
        <v>26</v>
      </c>
      <c r="C98" s="43" t="s">
        <v>2</v>
      </c>
      <c r="D98" s="44">
        <v>21403</v>
      </c>
      <c r="E98" s="45">
        <v>3640</v>
      </c>
      <c r="F98" s="45">
        <v>2836</v>
      </c>
      <c r="G98" s="45">
        <v>11176</v>
      </c>
      <c r="H98" s="46">
        <v>3751</v>
      </c>
      <c r="I98" s="47">
        <v>402</v>
      </c>
      <c r="J98" s="45">
        <v>0</v>
      </c>
      <c r="K98" s="45">
        <v>3</v>
      </c>
      <c r="L98" s="45">
        <v>206</v>
      </c>
      <c r="M98" s="46">
        <v>193</v>
      </c>
      <c r="N98" s="47">
        <v>6733</v>
      </c>
      <c r="O98" s="45">
        <v>590</v>
      </c>
      <c r="P98" s="45">
        <v>516</v>
      </c>
      <c r="Q98" s="45">
        <v>3309</v>
      </c>
      <c r="R98" s="46">
        <v>2318</v>
      </c>
      <c r="S98" s="47">
        <v>14268</v>
      </c>
      <c r="T98" s="45">
        <v>3050</v>
      </c>
      <c r="U98" s="45">
        <v>2317</v>
      </c>
      <c r="V98" s="45">
        <v>7661</v>
      </c>
      <c r="W98" s="45">
        <v>1240</v>
      </c>
      <c r="AT98" s="108"/>
      <c r="AU98" s="108"/>
      <c r="AV98" s="108"/>
      <c r="AW98" s="108"/>
    </row>
    <row r="99" spans="1:49" ht="11.1" customHeight="1" x14ac:dyDescent="0.2">
      <c r="A99" s="131"/>
      <c r="B99" s="71" t="s">
        <v>27</v>
      </c>
      <c r="C99" s="48" t="s">
        <v>3</v>
      </c>
      <c r="D99" s="49">
        <v>19359</v>
      </c>
      <c r="E99" s="50">
        <v>3407</v>
      </c>
      <c r="F99" s="50">
        <v>2927</v>
      </c>
      <c r="G99" s="50">
        <v>11044</v>
      </c>
      <c r="H99" s="51">
        <v>1981</v>
      </c>
      <c r="I99" s="52">
        <v>141</v>
      </c>
      <c r="J99" s="50">
        <v>0</v>
      </c>
      <c r="K99" s="50">
        <v>1</v>
      </c>
      <c r="L99" s="50">
        <v>81</v>
      </c>
      <c r="M99" s="51">
        <v>59</v>
      </c>
      <c r="N99" s="52">
        <v>4706</v>
      </c>
      <c r="O99" s="50">
        <v>567</v>
      </c>
      <c r="P99" s="50">
        <v>567</v>
      </c>
      <c r="Q99" s="50">
        <v>2543</v>
      </c>
      <c r="R99" s="51">
        <v>1029</v>
      </c>
      <c r="S99" s="52">
        <v>14512</v>
      </c>
      <c r="T99" s="50">
        <v>2840</v>
      </c>
      <c r="U99" s="50">
        <v>2359</v>
      </c>
      <c r="V99" s="50">
        <v>8420</v>
      </c>
      <c r="W99" s="50">
        <v>893</v>
      </c>
      <c r="AT99" s="108"/>
      <c r="AU99" s="108"/>
      <c r="AV99" s="108"/>
      <c r="AW99" s="108"/>
    </row>
    <row r="100" spans="1:49" ht="11.1" customHeight="1" x14ac:dyDescent="0.2">
      <c r="A100" s="129" t="s">
        <v>136</v>
      </c>
      <c r="B100" s="57" t="s">
        <v>18</v>
      </c>
      <c r="C100" s="16" t="s">
        <v>1</v>
      </c>
      <c r="D100" s="23">
        <v>14241</v>
      </c>
      <c r="E100" s="24">
        <v>1484</v>
      </c>
      <c r="F100" s="24">
        <v>1507</v>
      </c>
      <c r="G100" s="24">
        <v>7411</v>
      </c>
      <c r="H100" s="25">
        <v>3839</v>
      </c>
      <c r="I100" s="23">
        <v>158</v>
      </c>
      <c r="J100" s="24">
        <v>0</v>
      </c>
      <c r="K100" s="24">
        <v>1</v>
      </c>
      <c r="L100" s="24">
        <v>58</v>
      </c>
      <c r="M100" s="26">
        <v>99</v>
      </c>
      <c r="N100" s="27">
        <v>3350</v>
      </c>
      <c r="O100" s="24">
        <v>81</v>
      </c>
      <c r="P100" s="24">
        <v>102</v>
      </c>
      <c r="Q100" s="24">
        <v>1589</v>
      </c>
      <c r="R100" s="26">
        <v>1578</v>
      </c>
      <c r="S100" s="27">
        <v>10733</v>
      </c>
      <c r="T100" s="24">
        <v>1403</v>
      </c>
      <c r="U100" s="24">
        <v>1404</v>
      </c>
      <c r="V100" s="24">
        <v>5764</v>
      </c>
      <c r="W100" s="24">
        <v>2162</v>
      </c>
      <c r="AT100" s="108"/>
      <c r="AU100" s="108"/>
      <c r="AV100" s="108"/>
      <c r="AW100" s="108"/>
    </row>
    <row r="101" spans="1:49" ht="11.1" customHeight="1" x14ac:dyDescent="0.2">
      <c r="A101" s="130"/>
      <c r="B101" s="70" t="s">
        <v>26</v>
      </c>
      <c r="C101" s="43" t="s">
        <v>2</v>
      </c>
      <c r="D101" s="44">
        <v>8445</v>
      </c>
      <c r="E101" s="45">
        <v>749</v>
      </c>
      <c r="F101" s="45">
        <v>797</v>
      </c>
      <c r="G101" s="45">
        <v>4168</v>
      </c>
      <c r="H101" s="46">
        <v>2731</v>
      </c>
      <c r="I101" s="47">
        <v>104</v>
      </c>
      <c r="J101" s="45">
        <v>0</v>
      </c>
      <c r="K101" s="45">
        <v>1</v>
      </c>
      <c r="L101" s="45">
        <v>34</v>
      </c>
      <c r="M101" s="46">
        <v>69</v>
      </c>
      <c r="N101" s="47">
        <v>2275</v>
      </c>
      <c r="O101" s="45">
        <v>37</v>
      </c>
      <c r="P101" s="45">
        <v>53</v>
      </c>
      <c r="Q101" s="45">
        <v>1037</v>
      </c>
      <c r="R101" s="46">
        <v>1148</v>
      </c>
      <c r="S101" s="47">
        <v>6066</v>
      </c>
      <c r="T101" s="45">
        <v>712</v>
      </c>
      <c r="U101" s="45">
        <v>743</v>
      </c>
      <c r="V101" s="45">
        <v>3097</v>
      </c>
      <c r="W101" s="45">
        <v>1514</v>
      </c>
      <c r="AT101" s="108"/>
      <c r="AU101" s="108"/>
      <c r="AV101" s="108"/>
      <c r="AW101" s="108"/>
    </row>
    <row r="102" spans="1:49" ht="11.1" customHeight="1" x14ac:dyDescent="0.2">
      <c r="A102" s="131"/>
      <c r="B102" s="71" t="s">
        <v>27</v>
      </c>
      <c r="C102" s="48" t="s">
        <v>3</v>
      </c>
      <c r="D102" s="49">
        <v>5796</v>
      </c>
      <c r="E102" s="50">
        <v>735</v>
      </c>
      <c r="F102" s="50">
        <v>710</v>
      </c>
      <c r="G102" s="50">
        <v>3243</v>
      </c>
      <c r="H102" s="51">
        <v>1108</v>
      </c>
      <c r="I102" s="52">
        <v>54</v>
      </c>
      <c r="J102" s="50">
        <v>0</v>
      </c>
      <c r="K102" s="50">
        <v>0</v>
      </c>
      <c r="L102" s="50">
        <v>24</v>
      </c>
      <c r="M102" s="51">
        <v>30</v>
      </c>
      <c r="N102" s="52">
        <v>1075</v>
      </c>
      <c r="O102" s="50">
        <v>44</v>
      </c>
      <c r="P102" s="50">
        <v>49</v>
      </c>
      <c r="Q102" s="50">
        <v>552</v>
      </c>
      <c r="R102" s="51">
        <v>430</v>
      </c>
      <c r="S102" s="52">
        <v>4667</v>
      </c>
      <c r="T102" s="50">
        <v>691</v>
      </c>
      <c r="U102" s="50">
        <v>661</v>
      </c>
      <c r="V102" s="50">
        <v>2667</v>
      </c>
      <c r="W102" s="50">
        <v>648</v>
      </c>
      <c r="AT102" s="108"/>
      <c r="AU102" s="108"/>
      <c r="AV102" s="108"/>
      <c r="AW102" s="108"/>
    </row>
    <row r="103" spans="1:49" ht="11.1" customHeight="1" x14ac:dyDescent="0.2">
      <c r="A103" s="129" t="s">
        <v>137</v>
      </c>
      <c r="B103" s="57" t="s">
        <v>18</v>
      </c>
      <c r="C103" s="16" t="s">
        <v>1</v>
      </c>
      <c r="D103" s="23">
        <v>26527</v>
      </c>
      <c r="E103" s="24">
        <v>3092</v>
      </c>
      <c r="F103" s="24">
        <v>3019</v>
      </c>
      <c r="G103" s="24">
        <v>14122</v>
      </c>
      <c r="H103" s="25">
        <v>6294</v>
      </c>
      <c r="I103" s="23">
        <v>58</v>
      </c>
      <c r="J103" s="24">
        <v>0</v>
      </c>
      <c r="K103" s="24">
        <v>0</v>
      </c>
      <c r="L103" s="24">
        <v>29</v>
      </c>
      <c r="M103" s="26">
        <v>29</v>
      </c>
      <c r="N103" s="27">
        <v>9024</v>
      </c>
      <c r="O103" s="24">
        <v>486</v>
      </c>
      <c r="P103" s="24">
        <v>436</v>
      </c>
      <c r="Q103" s="24">
        <v>4184</v>
      </c>
      <c r="R103" s="26">
        <v>3918</v>
      </c>
      <c r="S103" s="27">
        <v>17445</v>
      </c>
      <c r="T103" s="24">
        <v>2606</v>
      </c>
      <c r="U103" s="24">
        <v>2583</v>
      </c>
      <c r="V103" s="24">
        <v>9909</v>
      </c>
      <c r="W103" s="24">
        <v>2347</v>
      </c>
      <c r="AT103" s="108"/>
      <c r="AU103" s="108"/>
      <c r="AV103" s="108"/>
      <c r="AW103" s="108"/>
    </row>
    <row r="104" spans="1:49" ht="11.1" customHeight="1" x14ac:dyDescent="0.2">
      <c r="A104" s="130"/>
      <c r="B104" s="70" t="s">
        <v>26</v>
      </c>
      <c r="C104" s="43" t="s">
        <v>2</v>
      </c>
      <c r="D104" s="44">
        <v>14507</v>
      </c>
      <c r="E104" s="45">
        <v>1570</v>
      </c>
      <c r="F104" s="45">
        <v>1522</v>
      </c>
      <c r="G104" s="45">
        <v>7394</v>
      </c>
      <c r="H104" s="46">
        <v>4021</v>
      </c>
      <c r="I104" s="47">
        <v>39</v>
      </c>
      <c r="J104" s="45">
        <v>0</v>
      </c>
      <c r="K104" s="45">
        <v>0</v>
      </c>
      <c r="L104" s="45">
        <v>24</v>
      </c>
      <c r="M104" s="46">
        <v>15</v>
      </c>
      <c r="N104" s="47">
        <v>5669</v>
      </c>
      <c r="O104" s="45">
        <v>230</v>
      </c>
      <c r="P104" s="45">
        <v>232</v>
      </c>
      <c r="Q104" s="45">
        <v>2574</v>
      </c>
      <c r="R104" s="46">
        <v>2633</v>
      </c>
      <c r="S104" s="47">
        <v>8799</v>
      </c>
      <c r="T104" s="45">
        <v>1340</v>
      </c>
      <c r="U104" s="45">
        <v>1290</v>
      </c>
      <c r="V104" s="45">
        <v>4796</v>
      </c>
      <c r="W104" s="45">
        <v>1373</v>
      </c>
      <c r="AT104" s="108"/>
      <c r="AU104" s="108"/>
      <c r="AV104" s="108"/>
      <c r="AW104" s="108"/>
    </row>
    <row r="105" spans="1:49" ht="11.1" customHeight="1" x14ac:dyDescent="0.2">
      <c r="A105" s="131"/>
      <c r="B105" s="71" t="s">
        <v>27</v>
      </c>
      <c r="C105" s="48" t="s">
        <v>3</v>
      </c>
      <c r="D105" s="49">
        <v>12020</v>
      </c>
      <c r="E105" s="50">
        <v>1522</v>
      </c>
      <c r="F105" s="50">
        <v>1497</v>
      </c>
      <c r="G105" s="50">
        <v>6728</v>
      </c>
      <c r="H105" s="51">
        <v>2273</v>
      </c>
      <c r="I105" s="52">
        <v>19</v>
      </c>
      <c r="J105" s="50">
        <v>0</v>
      </c>
      <c r="K105" s="50">
        <v>0</v>
      </c>
      <c r="L105" s="50">
        <v>5</v>
      </c>
      <c r="M105" s="51">
        <v>14</v>
      </c>
      <c r="N105" s="52">
        <v>3355</v>
      </c>
      <c r="O105" s="50">
        <v>256</v>
      </c>
      <c r="P105" s="50">
        <v>204</v>
      </c>
      <c r="Q105" s="50">
        <v>1610</v>
      </c>
      <c r="R105" s="51">
        <v>1285</v>
      </c>
      <c r="S105" s="52">
        <v>8646</v>
      </c>
      <c r="T105" s="50">
        <v>1266</v>
      </c>
      <c r="U105" s="50">
        <v>1293</v>
      </c>
      <c r="V105" s="50">
        <v>5113</v>
      </c>
      <c r="W105" s="50">
        <v>974</v>
      </c>
      <c r="AT105" s="108"/>
      <c r="AU105" s="108"/>
      <c r="AV105" s="108"/>
      <c r="AW105" s="108"/>
    </row>
    <row r="106" spans="1:49" ht="11.1" customHeight="1" x14ac:dyDescent="0.2">
      <c r="A106" s="129" t="s">
        <v>99</v>
      </c>
      <c r="B106" s="57" t="s">
        <v>18</v>
      </c>
      <c r="C106" s="16" t="s">
        <v>1</v>
      </c>
      <c r="D106" s="23">
        <v>5124</v>
      </c>
      <c r="E106" s="24">
        <v>969</v>
      </c>
      <c r="F106" s="24">
        <v>644</v>
      </c>
      <c r="G106" s="24">
        <v>2514</v>
      </c>
      <c r="H106" s="25">
        <v>997</v>
      </c>
      <c r="I106" s="23">
        <v>7</v>
      </c>
      <c r="J106" s="24">
        <v>0</v>
      </c>
      <c r="K106" s="24">
        <v>0</v>
      </c>
      <c r="L106" s="24">
        <v>2</v>
      </c>
      <c r="M106" s="26">
        <v>5</v>
      </c>
      <c r="N106" s="27">
        <v>330</v>
      </c>
      <c r="O106" s="24">
        <v>24</v>
      </c>
      <c r="P106" s="24">
        <v>21</v>
      </c>
      <c r="Q106" s="24">
        <v>141</v>
      </c>
      <c r="R106" s="26">
        <v>144</v>
      </c>
      <c r="S106" s="27">
        <v>4787</v>
      </c>
      <c r="T106" s="24">
        <v>945</v>
      </c>
      <c r="U106" s="24">
        <v>623</v>
      </c>
      <c r="V106" s="24">
        <v>2371</v>
      </c>
      <c r="W106" s="24">
        <v>848</v>
      </c>
      <c r="AT106" s="108"/>
      <c r="AU106" s="108"/>
      <c r="AV106" s="108"/>
      <c r="AW106" s="108"/>
    </row>
    <row r="107" spans="1:49" ht="11.1" customHeight="1" x14ac:dyDescent="0.2">
      <c r="A107" s="130"/>
      <c r="B107" s="70" t="s">
        <v>26</v>
      </c>
      <c r="C107" s="43" t="s">
        <v>2</v>
      </c>
      <c r="D107" s="44">
        <v>2859</v>
      </c>
      <c r="E107" s="45">
        <v>485</v>
      </c>
      <c r="F107" s="45">
        <v>302</v>
      </c>
      <c r="G107" s="45">
        <v>1354</v>
      </c>
      <c r="H107" s="46">
        <v>718</v>
      </c>
      <c r="I107" s="47">
        <v>6</v>
      </c>
      <c r="J107" s="45">
        <v>0</v>
      </c>
      <c r="K107" s="45">
        <v>0</v>
      </c>
      <c r="L107" s="45">
        <v>2</v>
      </c>
      <c r="M107" s="46">
        <v>4</v>
      </c>
      <c r="N107" s="47">
        <v>217</v>
      </c>
      <c r="O107" s="45">
        <v>13</v>
      </c>
      <c r="P107" s="45">
        <v>10</v>
      </c>
      <c r="Q107" s="45">
        <v>82</v>
      </c>
      <c r="R107" s="46">
        <v>112</v>
      </c>
      <c r="S107" s="47">
        <v>2636</v>
      </c>
      <c r="T107" s="45">
        <v>472</v>
      </c>
      <c r="U107" s="45">
        <v>292</v>
      </c>
      <c r="V107" s="45">
        <v>1270</v>
      </c>
      <c r="W107" s="45">
        <v>602</v>
      </c>
      <c r="AT107" s="108"/>
      <c r="AU107" s="108"/>
      <c r="AV107" s="108"/>
      <c r="AW107" s="108"/>
    </row>
    <row r="108" spans="1:49" ht="11.1" customHeight="1" x14ac:dyDescent="0.2">
      <c r="A108" s="131"/>
      <c r="B108" s="71" t="s">
        <v>27</v>
      </c>
      <c r="C108" s="48" t="s">
        <v>3</v>
      </c>
      <c r="D108" s="49">
        <v>2265</v>
      </c>
      <c r="E108" s="50">
        <v>484</v>
      </c>
      <c r="F108" s="50">
        <v>342</v>
      </c>
      <c r="G108" s="50">
        <v>1160</v>
      </c>
      <c r="H108" s="51">
        <v>279</v>
      </c>
      <c r="I108" s="52">
        <v>1</v>
      </c>
      <c r="J108" s="50">
        <v>0</v>
      </c>
      <c r="K108" s="50">
        <v>0</v>
      </c>
      <c r="L108" s="50">
        <v>0</v>
      </c>
      <c r="M108" s="51">
        <v>1</v>
      </c>
      <c r="N108" s="52">
        <v>113</v>
      </c>
      <c r="O108" s="50">
        <v>11</v>
      </c>
      <c r="P108" s="50">
        <v>11</v>
      </c>
      <c r="Q108" s="50">
        <v>59</v>
      </c>
      <c r="R108" s="51">
        <v>32</v>
      </c>
      <c r="S108" s="52">
        <v>2151</v>
      </c>
      <c r="T108" s="50">
        <v>473</v>
      </c>
      <c r="U108" s="50">
        <v>331</v>
      </c>
      <c r="V108" s="50">
        <v>1101</v>
      </c>
      <c r="W108" s="50">
        <v>246</v>
      </c>
      <c r="AT108" s="108"/>
      <c r="AU108" s="108"/>
      <c r="AV108" s="108"/>
      <c r="AW108" s="108"/>
    </row>
    <row r="109" spans="1:49" ht="11.1" customHeight="1" x14ac:dyDescent="0.2">
      <c r="A109" s="129" t="s">
        <v>100</v>
      </c>
      <c r="B109" s="57" t="s">
        <v>18</v>
      </c>
      <c r="C109" s="16" t="s">
        <v>1</v>
      </c>
      <c r="D109" s="23">
        <v>3843</v>
      </c>
      <c r="E109" s="24">
        <v>755</v>
      </c>
      <c r="F109" s="24">
        <v>549</v>
      </c>
      <c r="G109" s="24">
        <v>1876</v>
      </c>
      <c r="H109" s="25">
        <v>663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319</v>
      </c>
      <c r="O109" s="24">
        <v>41</v>
      </c>
      <c r="P109" s="24">
        <v>25</v>
      </c>
      <c r="Q109" s="24">
        <v>136</v>
      </c>
      <c r="R109" s="26">
        <v>117</v>
      </c>
      <c r="S109" s="27">
        <v>3522</v>
      </c>
      <c r="T109" s="24">
        <v>714</v>
      </c>
      <c r="U109" s="24">
        <v>524</v>
      </c>
      <c r="V109" s="24">
        <v>1739</v>
      </c>
      <c r="W109" s="24">
        <v>545</v>
      </c>
      <c r="AT109" s="108"/>
      <c r="AU109" s="108"/>
      <c r="AV109" s="108"/>
      <c r="AW109" s="108"/>
    </row>
    <row r="110" spans="1:49" ht="11.1" customHeight="1" x14ac:dyDescent="0.2">
      <c r="A110" s="130"/>
      <c r="B110" s="70" t="s">
        <v>26</v>
      </c>
      <c r="C110" s="43" t="s">
        <v>2</v>
      </c>
      <c r="D110" s="44">
        <v>2141</v>
      </c>
      <c r="E110" s="45">
        <v>383</v>
      </c>
      <c r="F110" s="45">
        <v>292</v>
      </c>
      <c r="G110" s="45">
        <v>968</v>
      </c>
      <c r="H110" s="46">
        <v>498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215</v>
      </c>
      <c r="O110" s="45">
        <v>20</v>
      </c>
      <c r="P110" s="45">
        <v>14</v>
      </c>
      <c r="Q110" s="45">
        <v>90</v>
      </c>
      <c r="R110" s="46">
        <v>91</v>
      </c>
      <c r="S110" s="47">
        <v>1924</v>
      </c>
      <c r="T110" s="45">
        <v>363</v>
      </c>
      <c r="U110" s="45">
        <v>278</v>
      </c>
      <c r="V110" s="45">
        <v>877</v>
      </c>
      <c r="W110" s="45">
        <v>406</v>
      </c>
      <c r="AT110" s="108"/>
      <c r="AU110" s="108"/>
      <c r="AV110" s="108"/>
      <c r="AW110" s="108"/>
    </row>
    <row r="111" spans="1:49" ht="11.1" customHeight="1" x14ac:dyDescent="0.2">
      <c r="A111" s="131"/>
      <c r="B111" s="71" t="s">
        <v>27</v>
      </c>
      <c r="C111" s="48" t="s">
        <v>3</v>
      </c>
      <c r="D111" s="49">
        <v>1702</v>
      </c>
      <c r="E111" s="50">
        <v>372</v>
      </c>
      <c r="F111" s="50">
        <v>257</v>
      </c>
      <c r="G111" s="50">
        <v>908</v>
      </c>
      <c r="H111" s="51">
        <v>165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104</v>
      </c>
      <c r="O111" s="50">
        <v>21</v>
      </c>
      <c r="P111" s="50">
        <v>11</v>
      </c>
      <c r="Q111" s="50">
        <v>46</v>
      </c>
      <c r="R111" s="51">
        <v>26</v>
      </c>
      <c r="S111" s="52">
        <v>1598</v>
      </c>
      <c r="T111" s="50">
        <v>351</v>
      </c>
      <c r="U111" s="50">
        <v>246</v>
      </c>
      <c r="V111" s="50">
        <v>862</v>
      </c>
      <c r="W111" s="50">
        <v>139</v>
      </c>
      <c r="AT111" s="108"/>
      <c r="AU111" s="108"/>
      <c r="AV111" s="108"/>
      <c r="AW111" s="108"/>
    </row>
    <row r="112" spans="1:49" ht="11.1" customHeight="1" x14ac:dyDescent="0.2">
      <c r="A112" s="129" t="s">
        <v>101</v>
      </c>
      <c r="B112" s="57" t="s">
        <v>18</v>
      </c>
      <c r="C112" s="16" t="s">
        <v>1</v>
      </c>
      <c r="D112" s="23">
        <v>5024</v>
      </c>
      <c r="E112" s="24">
        <v>697</v>
      </c>
      <c r="F112" s="24">
        <v>688</v>
      </c>
      <c r="G112" s="24">
        <v>2556</v>
      </c>
      <c r="H112" s="25">
        <v>1083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1374</v>
      </c>
      <c r="O112" s="24">
        <v>87</v>
      </c>
      <c r="P112" s="24">
        <v>121</v>
      </c>
      <c r="Q112" s="24">
        <v>688</v>
      </c>
      <c r="R112" s="26">
        <v>478</v>
      </c>
      <c r="S112" s="27">
        <v>3649</v>
      </c>
      <c r="T112" s="24">
        <v>610</v>
      </c>
      <c r="U112" s="24">
        <v>567</v>
      </c>
      <c r="V112" s="24">
        <v>1867</v>
      </c>
      <c r="W112" s="24">
        <v>605</v>
      </c>
      <c r="AT112" s="108"/>
      <c r="AU112" s="108"/>
      <c r="AV112" s="108"/>
      <c r="AW112" s="108"/>
    </row>
    <row r="113" spans="1:49" ht="11.1" customHeight="1" x14ac:dyDescent="0.2">
      <c r="A113" s="130"/>
      <c r="B113" s="70" t="s">
        <v>26</v>
      </c>
      <c r="C113" s="43" t="s">
        <v>2</v>
      </c>
      <c r="D113" s="44">
        <v>2862</v>
      </c>
      <c r="E113" s="45">
        <v>333</v>
      </c>
      <c r="F113" s="45">
        <v>334</v>
      </c>
      <c r="G113" s="45">
        <v>1455</v>
      </c>
      <c r="H113" s="46">
        <v>740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921</v>
      </c>
      <c r="O113" s="45">
        <v>44</v>
      </c>
      <c r="P113" s="45">
        <v>64</v>
      </c>
      <c r="Q113" s="45">
        <v>455</v>
      </c>
      <c r="R113" s="46">
        <v>358</v>
      </c>
      <c r="S113" s="47">
        <v>1940</v>
      </c>
      <c r="T113" s="45">
        <v>289</v>
      </c>
      <c r="U113" s="45">
        <v>270</v>
      </c>
      <c r="V113" s="45">
        <v>999</v>
      </c>
      <c r="W113" s="45">
        <v>382</v>
      </c>
      <c r="AT113" s="108"/>
      <c r="AU113" s="108"/>
      <c r="AV113" s="108"/>
      <c r="AW113" s="108"/>
    </row>
    <row r="114" spans="1:49" ht="11.1" customHeight="1" x14ac:dyDescent="0.2">
      <c r="A114" s="131"/>
      <c r="B114" s="71" t="s">
        <v>27</v>
      </c>
      <c r="C114" s="48" t="s">
        <v>3</v>
      </c>
      <c r="D114" s="49">
        <v>2162</v>
      </c>
      <c r="E114" s="50">
        <v>364</v>
      </c>
      <c r="F114" s="50">
        <v>354</v>
      </c>
      <c r="G114" s="50">
        <v>1101</v>
      </c>
      <c r="H114" s="51">
        <v>343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453</v>
      </c>
      <c r="O114" s="50">
        <v>43</v>
      </c>
      <c r="P114" s="50">
        <v>57</v>
      </c>
      <c r="Q114" s="50">
        <v>233</v>
      </c>
      <c r="R114" s="51">
        <v>120</v>
      </c>
      <c r="S114" s="52">
        <v>1709</v>
      </c>
      <c r="T114" s="50">
        <v>321</v>
      </c>
      <c r="U114" s="50">
        <v>297</v>
      </c>
      <c r="V114" s="50">
        <v>868</v>
      </c>
      <c r="W114" s="50">
        <v>223</v>
      </c>
      <c r="AT114" s="108"/>
      <c r="AU114" s="108"/>
      <c r="AV114" s="108"/>
      <c r="AW114" s="108"/>
    </row>
    <row r="115" spans="1:49" ht="11.1" customHeight="1" x14ac:dyDescent="0.2">
      <c r="A115" s="129" t="s">
        <v>102</v>
      </c>
      <c r="B115" s="57" t="s">
        <v>18</v>
      </c>
      <c r="C115" s="16" t="s">
        <v>1</v>
      </c>
      <c r="D115" s="23">
        <v>12490</v>
      </c>
      <c r="E115" s="24">
        <v>1504</v>
      </c>
      <c r="F115" s="24">
        <v>1461</v>
      </c>
      <c r="G115" s="24">
        <v>7010</v>
      </c>
      <c r="H115" s="25">
        <v>2515</v>
      </c>
      <c r="I115" s="23">
        <v>4</v>
      </c>
      <c r="J115" s="24">
        <v>0</v>
      </c>
      <c r="K115" s="24">
        <v>0</v>
      </c>
      <c r="L115" s="24">
        <v>3</v>
      </c>
      <c r="M115" s="26">
        <v>1</v>
      </c>
      <c r="N115" s="27">
        <v>155</v>
      </c>
      <c r="O115" s="24">
        <v>18</v>
      </c>
      <c r="P115" s="24">
        <v>17</v>
      </c>
      <c r="Q115" s="24">
        <v>83</v>
      </c>
      <c r="R115" s="26">
        <v>37</v>
      </c>
      <c r="S115" s="27">
        <v>12331</v>
      </c>
      <c r="T115" s="24">
        <v>1486</v>
      </c>
      <c r="U115" s="24">
        <v>1444</v>
      </c>
      <c r="V115" s="24">
        <v>6924</v>
      </c>
      <c r="W115" s="24">
        <v>2477</v>
      </c>
      <c r="AT115" s="108"/>
      <c r="AU115" s="108"/>
      <c r="AV115" s="108"/>
      <c r="AW115" s="108"/>
    </row>
    <row r="116" spans="1:49" ht="11.1" customHeight="1" x14ac:dyDescent="0.2">
      <c r="A116" s="130"/>
      <c r="B116" s="70" t="s">
        <v>26</v>
      </c>
      <c r="C116" s="43" t="s">
        <v>2</v>
      </c>
      <c r="D116" s="44">
        <v>7257</v>
      </c>
      <c r="E116" s="45">
        <v>829</v>
      </c>
      <c r="F116" s="45">
        <v>741</v>
      </c>
      <c r="G116" s="45">
        <v>3898</v>
      </c>
      <c r="H116" s="46">
        <v>1789</v>
      </c>
      <c r="I116" s="47">
        <v>3</v>
      </c>
      <c r="J116" s="45">
        <v>0</v>
      </c>
      <c r="K116" s="45">
        <v>0</v>
      </c>
      <c r="L116" s="45">
        <v>2</v>
      </c>
      <c r="M116" s="46">
        <v>1</v>
      </c>
      <c r="N116" s="47">
        <v>99</v>
      </c>
      <c r="O116" s="45">
        <v>11</v>
      </c>
      <c r="P116" s="45">
        <v>10</v>
      </c>
      <c r="Q116" s="45">
        <v>55</v>
      </c>
      <c r="R116" s="46">
        <v>23</v>
      </c>
      <c r="S116" s="47">
        <v>7155</v>
      </c>
      <c r="T116" s="45">
        <v>818</v>
      </c>
      <c r="U116" s="45">
        <v>731</v>
      </c>
      <c r="V116" s="45">
        <v>3841</v>
      </c>
      <c r="W116" s="45">
        <v>1765</v>
      </c>
      <c r="AT116" s="108"/>
      <c r="AU116" s="108"/>
      <c r="AV116" s="108"/>
      <c r="AW116" s="108"/>
    </row>
    <row r="117" spans="1:49" ht="11.1" customHeight="1" x14ac:dyDescent="0.2">
      <c r="A117" s="131"/>
      <c r="B117" s="71" t="s">
        <v>27</v>
      </c>
      <c r="C117" s="48" t="s">
        <v>3</v>
      </c>
      <c r="D117" s="49">
        <v>5233</v>
      </c>
      <c r="E117" s="50">
        <v>675</v>
      </c>
      <c r="F117" s="50">
        <v>720</v>
      </c>
      <c r="G117" s="50">
        <v>3112</v>
      </c>
      <c r="H117" s="51">
        <v>726</v>
      </c>
      <c r="I117" s="52">
        <v>1</v>
      </c>
      <c r="J117" s="50">
        <v>0</v>
      </c>
      <c r="K117" s="50">
        <v>0</v>
      </c>
      <c r="L117" s="50">
        <v>1</v>
      </c>
      <c r="M117" s="51">
        <v>0</v>
      </c>
      <c r="N117" s="52">
        <v>56</v>
      </c>
      <c r="O117" s="50">
        <v>7</v>
      </c>
      <c r="P117" s="50">
        <v>7</v>
      </c>
      <c r="Q117" s="50">
        <v>28</v>
      </c>
      <c r="R117" s="51">
        <v>14</v>
      </c>
      <c r="S117" s="52">
        <v>5176</v>
      </c>
      <c r="T117" s="50">
        <v>668</v>
      </c>
      <c r="U117" s="50">
        <v>713</v>
      </c>
      <c r="V117" s="50">
        <v>3083</v>
      </c>
      <c r="W117" s="50">
        <v>712</v>
      </c>
      <c r="AT117" s="108"/>
      <c r="AU117" s="108"/>
      <c r="AV117" s="108"/>
      <c r="AW117" s="108"/>
    </row>
    <row r="118" spans="1:49" ht="11.1" customHeight="1" x14ac:dyDescent="0.2">
      <c r="A118" s="129" t="s">
        <v>103</v>
      </c>
      <c r="B118" s="57" t="s">
        <v>18</v>
      </c>
      <c r="C118" s="16" t="s">
        <v>1</v>
      </c>
      <c r="D118" s="23">
        <v>4001</v>
      </c>
      <c r="E118" s="24">
        <v>505</v>
      </c>
      <c r="F118" s="24">
        <v>446</v>
      </c>
      <c r="G118" s="24">
        <v>2043</v>
      </c>
      <c r="H118" s="25">
        <v>1007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167</v>
      </c>
      <c r="O118" s="24">
        <v>12</v>
      </c>
      <c r="P118" s="24">
        <v>12</v>
      </c>
      <c r="Q118" s="24">
        <v>70</v>
      </c>
      <c r="R118" s="26">
        <v>73</v>
      </c>
      <c r="S118" s="27">
        <v>3833</v>
      </c>
      <c r="T118" s="24">
        <v>493</v>
      </c>
      <c r="U118" s="24">
        <v>434</v>
      </c>
      <c r="V118" s="24">
        <v>1973</v>
      </c>
      <c r="W118" s="24">
        <v>933</v>
      </c>
      <c r="AT118" s="108"/>
      <c r="AU118" s="108"/>
      <c r="AV118" s="108"/>
      <c r="AW118" s="108"/>
    </row>
    <row r="119" spans="1:49" ht="11.1" customHeight="1" x14ac:dyDescent="0.2">
      <c r="A119" s="130"/>
      <c r="B119" s="70" t="s">
        <v>26</v>
      </c>
      <c r="C119" s="43" t="s">
        <v>2</v>
      </c>
      <c r="D119" s="44">
        <v>2441</v>
      </c>
      <c r="E119" s="45">
        <v>265</v>
      </c>
      <c r="F119" s="45">
        <v>191</v>
      </c>
      <c r="G119" s="45">
        <v>1193</v>
      </c>
      <c r="H119" s="46">
        <v>792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109</v>
      </c>
      <c r="O119" s="45">
        <v>7</v>
      </c>
      <c r="P119" s="45">
        <v>3</v>
      </c>
      <c r="Q119" s="45">
        <v>45</v>
      </c>
      <c r="R119" s="46">
        <v>54</v>
      </c>
      <c r="S119" s="47">
        <v>2331</v>
      </c>
      <c r="T119" s="45">
        <v>258</v>
      </c>
      <c r="U119" s="45">
        <v>188</v>
      </c>
      <c r="V119" s="45">
        <v>1148</v>
      </c>
      <c r="W119" s="45">
        <v>737</v>
      </c>
      <c r="AT119" s="108"/>
      <c r="AU119" s="108"/>
      <c r="AV119" s="108"/>
      <c r="AW119" s="108"/>
    </row>
    <row r="120" spans="1:49" ht="11.1" customHeight="1" x14ac:dyDescent="0.2">
      <c r="A120" s="131"/>
      <c r="B120" s="71" t="s">
        <v>27</v>
      </c>
      <c r="C120" s="48" t="s">
        <v>3</v>
      </c>
      <c r="D120" s="49">
        <v>1560</v>
      </c>
      <c r="E120" s="50">
        <v>240</v>
      </c>
      <c r="F120" s="50">
        <v>255</v>
      </c>
      <c r="G120" s="50">
        <v>850</v>
      </c>
      <c r="H120" s="51">
        <v>215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58</v>
      </c>
      <c r="O120" s="50">
        <v>5</v>
      </c>
      <c r="P120" s="50">
        <v>9</v>
      </c>
      <c r="Q120" s="50">
        <v>25</v>
      </c>
      <c r="R120" s="51">
        <v>19</v>
      </c>
      <c r="S120" s="52">
        <v>1502</v>
      </c>
      <c r="T120" s="50">
        <v>235</v>
      </c>
      <c r="U120" s="50">
        <v>246</v>
      </c>
      <c r="V120" s="50">
        <v>825</v>
      </c>
      <c r="W120" s="50">
        <v>196</v>
      </c>
      <c r="AT120" s="108"/>
      <c r="AU120" s="108"/>
      <c r="AV120" s="108"/>
      <c r="AW120" s="108"/>
    </row>
    <row r="121" spans="1:49" ht="11.1" customHeight="1" x14ac:dyDescent="0.2">
      <c r="A121" s="129" t="s">
        <v>104</v>
      </c>
      <c r="B121" s="57" t="s">
        <v>18</v>
      </c>
      <c r="C121" s="16" t="s">
        <v>1</v>
      </c>
      <c r="D121" s="23">
        <v>10663</v>
      </c>
      <c r="E121" s="24">
        <v>1447</v>
      </c>
      <c r="F121" s="24">
        <v>1468</v>
      </c>
      <c r="G121" s="24">
        <v>6021</v>
      </c>
      <c r="H121" s="25">
        <v>1727</v>
      </c>
      <c r="I121" s="23">
        <v>4</v>
      </c>
      <c r="J121" s="24">
        <v>0</v>
      </c>
      <c r="K121" s="24">
        <v>0</v>
      </c>
      <c r="L121" s="24">
        <v>2</v>
      </c>
      <c r="M121" s="26">
        <v>2</v>
      </c>
      <c r="N121" s="27">
        <v>4636</v>
      </c>
      <c r="O121" s="24">
        <v>371</v>
      </c>
      <c r="P121" s="24">
        <v>488</v>
      </c>
      <c r="Q121" s="24">
        <v>2565</v>
      </c>
      <c r="R121" s="26">
        <v>1212</v>
      </c>
      <c r="S121" s="27">
        <v>6023</v>
      </c>
      <c r="T121" s="24">
        <v>1076</v>
      </c>
      <c r="U121" s="24">
        <v>980</v>
      </c>
      <c r="V121" s="24">
        <v>3454</v>
      </c>
      <c r="W121" s="24">
        <v>513</v>
      </c>
      <c r="AT121" s="108"/>
      <c r="AU121" s="108"/>
      <c r="AV121" s="108"/>
      <c r="AW121" s="108"/>
    </row>
    <row r="122" spans="1:49" ht="11.1" customHeight="1" x14ac:dyDescent="0.2">
      <c r="A122" s="130"/>
      <c r="B122" s="70" t="s">
        <v>26</v>
      </c>
      <c r="C122" s="43" t="s">
        <v>2</v>
      </c>
      <c r="D122" s="44">
        <v>5988</v>
      </c>
      <c r="E122" s="45">
        <v>707</v>
      </c>
      <c r="F122" s="45">
        <v>721</v>
      </c>
      <c r="G122" s="45">
        <v>3277</v>
      </c>
      <c r="H122" s="46">
        <v>1283</v>
      </c>
      <c r="I122" s="47">
        <v>4</v>
      </c>
      <c r="J122" s="45">
        <v>0</v>
      </c>
      <c r="K122" s="45">
        <v>0</v>
      </c>
      <c r="L122" s="45">
        <v>2</v>
      </c>
      <c r="M122" s="46">
        <v>2</v>
      </c>
      <c r="N122" s="47">
        <v>2898</v>
      </c>
      <c r="O122" s="45">
        <v>167</v>
      </c>
      <c r="P122" s="45">
        <v>237</v>
      </c>
      <c r="Q122" s="45">
        <v>1565</v>
      </c>
      <c r="R122" s="46">
        <v>929</v>
      </c>
      <c r="S122" s="47">
        <v>3086</v>
      </c>
      <c r="T122" s="45">
        <v>540</v>
      </c>
      <c r="U122" s="45">
        <v>484</v>
      </c>
      <c r="V122" s="45">
        <v>1710</v>
      </c>
      <c r="W122" s="45">
        <v>352</v>
      </c>
      <c r="AT122" s="108"/>
      <c r="AU122" s="108"/>
      <c r="AV122" s="108"/>
      <c r="AW122" s="108"/>
    </row>
    <row r="123" spans="1:49" ht="11.1" customHeight="1" x14ac:dyDescent="0.2">
      <c r="A123" s="131"/>
      <c r="B123" s="71" t="s">
        <v>27</v>
      </c>
      <c r="C123" s="48" t="s">
        <v>3</v>
      </c>
      <c r="D123" s="49">
        <v>4675</v>
      </c>
      <c r="E123" s="50">
        <v>740</v>
      </c>
      <c r="F123" s="50">
        <v>747</v>
      </c>
      <c r="G123" s="50">
        <v>2744</v>
      </c>
      <c r="H123" s="51">
        <v>444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1738</v>
      </c>
      <c r="O123" s="50">
        <v>204</v>
      </c>
      <c r="P123" s="50">
        <v>251</v>
      </c>
      <c r="Q123" s="50">
        <v>1000</v>
      </c>
      <c r="R123" s="51">
        <v>283</v>
      </c>
      <c r="S123" s="52">
        <v>2937</v>
      </c>
      <c r="T123" s="50">
        <v>536</v>
      </c>
      <c r="U123" s="50">
        <v>496</v>
      </c>
      <c r="V123" s="50">
        <v>1744</v>
      </c>
      <c r="W123" s="50">
        <v>161</v>
      </c>
      <c r="AT123" s="108"/>
      <c r="AU123" s="108"/>
      <c r="AV123" s="108"/>
      <c r="AW123" s="108"/>
    </row>
    <row r="124" spans="1:49" ht="11.1" customHeight="1" x14ac:dyDescent="0.2">
      <c r="A124" s="129" t="s">
        <v>105</v>
      </c>
      <c r="B124" s="57" t="s">
        <v>18</v>
      </c>
      <c r="C124" s="16" t="s">
        <v>1</v>
      </c>
      <c r="D124" s="23">
        <v>3296</v>
      </c>
      <c r="E124" s="24">
        <v>376</v>
      </c>
      <c r="F124" s="24">
        <v>402</v>
      </c>
      <c r="G124" s="24">
        <v>1755</v>
      </c>
      <c r="H124" s="25">
        <v>763</v>
      </c>
      <c r="I124" s="23">
        <v>2</v>
      </c>
      <c r="J124" s="24">
        <v>0</v>
      </c>
      <c r="K124" s="24">
        <v>0</v>
      </c>
      <c r="L124" s="24">
        <v>1</v>
      </c>
      <c r="M124" s="26">
        <v>1</v>
      </c>
      <c r="N124" s="27">
        <v>371</v>
      </c>
      <c r="O124" s="24">
        <v>26</v>
      </c>
      <c r="P124" s="24">
        <v>35</v>
      </c>
      <c r="Q124" s="24">
        <v>149</v>
      </c>
      <c r="R124" s="26">
        <v>161</v>
      </c>
      <c r="S124" s="27">
        <v>2923</v>
      </c>
      <c r="T124" s="24">
        <v>350</v>
      </c>
      <c r="U124" s="24">
        <v>367</v>
      </c>
      <c r="V124" s="24">
        <v>1605</v>
      </c>
      <c r="W124" s="24">
        <v>601</v>
      </c>
      <c r="AT124" s="108"/>
      <c r="AU124" s="108"/>
      <c r="AV124" s="108"/>
      <c r="AW124" s="108"/>
    </row>
    <row r="125" spans="1:49" ht="11.1" customHeight="1" x14ac:dyDescent="0.2">
      <c r="A125" s="130"/>
      <c r="B125" s="70" t="s">
        <v>26</v>
      </c>
      <c r="C125" s="43" t="s">
        <v>2</v>
      </c>
      <c r="D125" s="44">
        <v>2055</v>
      </c>
      <c r="E125" s="45">
        <v>181</v>
      </c>
      <c r="F125" s="45">
        <v>201</v>
      </c>
      <c r="G125" s="45">
        <v>1064</v>
      </c>
      <c r="H125" s="46">
        <v>609</v>
      </c>
      <c r="I125" s="47">
        <v>2</v>
      </c>
      <c r="J125" s="45">
        <v>0</v>
      </c>
      <c r="K125" s="45">
        <v>0</v>
      </c>
      <c r="L125" s="45">
        <v>1</v>
      </c>
      <c r="M125" s="46">
        <v>1</v>
      </c>
      <c r="N125" s="47">
        <v>261</v>
      </c>
      <c r="O125" s="45">
        <v>9</v>
      </c>
      <c r="P125" s="45">
        <v>22</v>
      </c>
      <c r="Q125" s="45">
        <v>103</v>
      </c>
      <c r="R125" s="46">
        <v>127</v>
      </c>
      <c r="S125" s="47">
        <v>1792</v>
      </c>
      <c r="T125" s="45">
        <v>172</v>
      </c>
      <c r="U125" s="45">
        <v>179</v>
      </c>
      <c r="V125" s="45">
        <v>960</v>
      </c>
      <c r="W125" s="45">
        <v>481</v>
      </c>
      <c r="AT125" s="108"/>
      <c r="AU125" s="108"/>
      <c r="AV125" s="108"/>
      <c r="AW125" s="108"/>
    </row>
    <row r="126" spans="1:49" ht="11.1" customHeight="1" x14ac:dyDescent="0.2">
      <c r="A126" s="131"/>
      <c r="B126" s="71" t="s">
        <v>27</v>
      </c>
      <c r="C126" s="48" t="s">
        <v>3</v>
      </c>
      <c r="D126" s="49">
        <v>1241</v>
      </c>
      <c r="E126" s="50">
        <v>195</v>
      </c>
      <c r="F126" s="50">
        <v>201</v>
      </c>
      <c r="G126" s="50">
        <v>691</v>
      </c>
      <c r="H126" s="51">
        <v>154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110</v>
      </c>
      <c r="O126" s="50">
        <v>17</v>
      </c>
      <c r="P126" s="50">
        <v>13</v>
      </c>
      <c r="Q126" s="50">
        <v>46</v>
      </c>
      <c r="R126" s="51">
        <v>34</v>
      </c>
      <c r="S126" s="52">
        <v>1131</v>
      </c>
      <c r="T126" s="50">
        <v>178</v>
      </c>
      <c r="U126" s="50">
        <v>188</v>
      </c>
      <c r="V126" s="50">
        <v>645</v>
      </c>
      <c r="W126" s="50">
        <v>120</v>
      </c>
      <c r="AT126" s="108"/>
      <c r="AU126" s="108"/>
      <c r="AV126" s="108"/>
      <c r="AW126" s="108"/>
    </row>
    <row r="127" spans="1:49" ht="11.1" customHeight="1" x14ac:dyDescent="0.2">
      <c r="A127" s="129" t="s">
        <v>106</v>
      </c>
      <c r="B127" s="57" t="s">
        <v>18</v>
      </c>
      <c r="C127" s="16" t="s">
        <v>1</v>
      </c>
      <c r="D127" s="23">
        <v>14336</v>
      </c>
      <c r="E127" s="24">
        <v>2437</v>
      </c>
      <c r="F127" s="24">
        <v>1973</v>
      </c>
      <c r="G127" s="24">
        <v>7135</v>
      </c>
      <c r="H127" s="25">
        <v>2791</v>
      </c>
      <c r="I127" s="23">
        <v>122</v>
      </c>
      <c r="J127" s="24">
        <v>0</v>
      </c>
      <c r="K127" s="24">
        <v>0</v>
      </c>
      <c r="L127" s="24">
        <v>55</v>
      </c>
      <c r="M127" s="26">
        <v>67</v>
      </c>
      <c r="N127" s="27">
        <v>960</v>
      </c>
      <c r="O127" s="24">
        <v>25</v>
      </c>
      <c r="P127" s="24">
        <v>22</v>
      </c>
      <c r="Q127" s="24">
        <v>464</v>
      </c>
      <c r="R127" s="26">
        <v>449</v>
      </c>
      <c r="S127" s="27">
        <v>13254</v>
      </c>
      <c r="T127" s="24">
        <v>2412</v>
      </c>
      <c r="U127" s="24">
        <v>1951</v>
      </c>
      <c r="V127" s="24">
        <v>6616</v>
      </c>
      <c r="W127" s="24">
        <v>2275</v>
      </c>
      <c r="AT127" s="108"/>
      <c r="AU127" s="108"/>
      <c r="AV127" s="108"/>
      <c r="AW127" s="108"/>
    </row>
    <row r="128" spans="1:49" ht="11.1" customHeight="1" x14ac:dyDescent="0.2">
      <c r="A128" s="130"/>
      <c r="B128" s="70" t="s">
        <v>26</v>
      </c>
      <c r="C128" s="43" t="s">
        <v>2</v>
      </c>
      <c r="D128" s="44">
        <v>8513</v>
      </c>
      <c r="E128" s="45">
        <v>1286</v>
      </c>
      <c r="F128" s="45">
        <v>1017</v>
      </c>
      <c r="G128" s="45">
        <v>4131</v>
      </c>
      <c r="H128" s="46">
        <v>2079</v>
      </c>
      <c r="I128" s="47">
        <v>94</v>
      </c>
      <c r="J128" s="45">
        <v>0</v>
      </c>
      <c r="K128" s="45">
        <v>0</v>
      </c>
      <c r="L128" s="45">
        <v>42</v>
      </c>
      <c r="M128" s="46">
        <v>52</v>
      </c>
      <c r="N128" s="47">
        <v>688</v>
      </c>
      <c r="O128" s="45">
        <v>13</v>
      </c>
      <c r="P128" s="45">
        <v>14</v>
      </c>
      <c r="Q128" s="45">
        <v>317</v>
      </c>
      <c r="R128" s="46">
        <v>344</v>
      </c>
      <c r="S128" s="47">
        <v>7731</v>
      </c>
      <c r="T128" s="45">
        <v>1273</v>
      </c>
      <c r="U128" s="45">
        <v>1003</v>
      </c>
      <c r="V128" s="45">
        <v>3772</v>
      </c>
      <c r="W128" s="45">
        <v>1683</v>
      </c>
      <c r="AT128" s="108"/>
      <c r="AU128" s="108"/>
      <c r="AV128" s="108"/>
      <c r="AW128" s="108"/>
    </row>
    <row r="129" spans="1:49" ht="11.1" customHeight="1" x14ac:dyDescent="0.2">
      <c r="A129" s="131"/>
      <c r="B129" s="71" t="s">
        <v>27</v>
      </c>
      <c r="C129" s="48" t="s">
        <v>3</v>
      </c>
      <c r="D129" s="49">
        <v>5823</v>
      </c>
      <c r="E129" s="50">
        <v>1151</v>
      </c>
      <c r="F129" s="50">
        <v>956</v>
      </c>
      <c r="G129" s="50">
        <v>3004</v>
      </c>
      <c r="H129" s="51">
        <v>712</v>
      </c>
      <c r="I129" s="52">
        <v>28</v>
      </c>
      <c r="J129" s="50">
        <v>0</v>
      </c>
      <c r="K129" s="50">
        <v>0</v>
      </c>
      <c r="L129" s="50">
        <v>13</v>
      </c>
      <c r="M129" s="51">
        <v>15</v>
      </c>
      <c r="N129" s="52">
        <v>272</v>
      </c>
      <c r="O129" s="50">
        <v>12</v>
      </c>
      <c r="P129" s="50">
        <v>8</v>
      </c>
      <c r="Q129" s="50">
        <v>147</v>
      </c>
      <c r="R129" s="51">
        <v>105</v>
      </c>
      <c r="S129" s="52">
        <v>5523</v>
      </c>
      <c r="T129" s="50">
        <v>1139</v>
      </c>
      <c r="U129" s="50">
        <v>948</v>
      </c>
      <c r="V129" s="50">
        <v>2844</v>
      </c>
      <c r="W129" s="50">
        <v>592</v>
      </c>
      <c r="AT129" s="108"/>
      <c r="AU129" s="108"/>
      <c r="AV129" s="108"/>
      <c r="AW129" s="108"/>
    </row>
    <row r="130" spans="1:49" ht="11.1" customHeight="1" x14ac:dyDescent="0.2">
      <c r="A130" s="129" t="s">
        <v>107</v>
      </c>
      <c r="B130" s="57" t="s">
        <v>18</v>
      </c>
      <c r="C130" s="16" t="s">
        <v>1</v>
      </c>
      <c r="D130" s="23">
        <v>6293</v>
      </c>
      <c r="E130" s="24">
        <v>1174</v>
      </c>
      <c r="F130" s="24">
        <v>934</v>
      </c>
      <c r="G130" s="24">
        <v>3104</v>
      </c>
      <c r="H130" s="25">
        <v>1081</v>
      </c>
      <c r="I130" s="23">
        <v>29</v>
      </c>
      <c r="J130" s="24">
        <v>0</v>
      </c>
      <c r="K130" s="24">
        <v>0</v>
      </c>
      <c r="L130" s="24">
        <v>8</v>
      </c>
      <c r="M130" s="26">
        <v>21</v>
      </c>
      <c r="N130" s="27">
        <v>665</v>
      </c>
      <c r="O130" s="24">
        <v>33</v>
      </c>
      <c r="P130" s="24">
        <v>34</v>
      </c>
      <c r="Q130" s="24">
        <v>342</v>
      </c>
      <c r="R130" s="26">
        <v>256</v>
      </c>
      <c r="S130" s="27">
        <v>5599</v>
      </c>
      <c r="T130" s="24">
        <v>1141</v>
      </c>
      <c r="U130" s="24">
        <v>900</v>
      </c>
      <c r="V130" s="24">
        <v>2754</v>
      </c>
      <c r="W130" s="24">
        <v>804</v>
      </c>
      <c r="AT130" s="108"/>
      <c r="AU130" s="108"/>
      <c r="AV130" s="108"/>
      <c r="AW130" s="108"/>
    </row>
    <row r="131" spans="1:49" ht="11.1" customHeight="1" x14ac:dyDescent="0.2">
      <c r="A131" s="130"/>
      <c r="B131" s="70" t="s">
        <v>26</v>
      </c>
      <c r="C131" s="43" t="s">
        <v>2</v>
      </c>
      <c r="D131" s="44">
        <v>3722</v>
      </c>
      <c r="E131" s="45">
        <v>614</v>
      </c>
      <c r="F131" s="45">
        <v>477</v>
      </c>
      <c r="G131" s="45">
        <v>1809</v>
      </c>
      <c r="H131" s="46">
        <v>822</v>
      </c>
      <c r="I131" s="47">
        <v>27</v>
      </c>
      <c r="J131" s="45">
        <v>0</v>
      </c>
      <c r="K131" s="45">
        <v>0</v>
      </c>
      <c r="L131" s="45">
        <v>7</v>
      </c>
      <c r="M131" s="46">
        <v>20</v>
      </c>
      <c r="N131" s="47">
        <v>453</v>
      </c>
      <c r="O131" s="45">
        <v>16</v>
      </c>
      <c r="P131" s="45">
        <v>17</v>
      </c>
      <c r="Q131" s="45">
        <v>231</v>
      </c>
      <c r="R131" s="46">
        <v>189</v>
      </c>
      <c r="S131" s="47">
        <v>3242</v>
      </c>
      <c r="T131" s="45">
        <v>598</v>
      </c>
      <c r="U131" s="45">
        <v>460</v>
      </c>
      <c r="V131" s="45">
        <v>1571</v>
      </c>
      <c r="W131" s="45">
        <v>613</v>
      </c>
      <c r="AT131" s="108"/>
      <c r="AU131" s="108"/>
      <c r="AV131" s="108"/>
      <c r="AW131" s="108"/>
    </row>
    <row r="132" spans="1:49" ht="11.1" customHeight="1" x14ac:dyDescent="0.2">
      <c r="A132" s="131"/>
      <c r="B132" s="71" t="s">
        <v>27</v>
      </c>
      <c r="C132" s="48" t="s">
        <v>3</v>
      </c>
      <c r="D132" s="49">
        <v>2571</v>
      </c>
      <c r="E132" s="50">
        <v>560</v>
      </c>
      <c r="F132" s="50">
        <v>457</v>
      </c>
      <c r="G132" s="50">
        <v>1295</v>
      </c>
      <c r="H132" s="51">
        <v>259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212</v>
      </c>
      <c r="O132" s="50">
        <v>17</v>
      </c>
      <c r="P132" s="50">
        <v>17</v>
      </c>
      <c r="Q132" s="50">
        <v>111</v>
      </c>
      <c r="R132" s="51">
        <v>67</v>
      </c>
      <c r="S132" s="52">
        <v>2357</v>
      </c>
      <c r="T132" s="50">
        <v>543</v>
      </c>
      <c r="U132" s="50">
        <v>440</v>
      </c>
      <c r="V132" s="50">
        <v>1183</v>
      </c>
      <c r="W132" s="50">
        <v>191</v>
      </c>
      <c r="AT132" s="108"/>
      <c r="AU132" s="108"/>
      <c r="AV132" s="108"/>
      <c r="AW132" s="108"/>
    </row>
    <row r="133" spans="1:49" ht="11.1" customHeight="1" x14ac:dyDescent="0.2">
      <c r="A133" s="129" t="s">
        <v>108</v>
      </c>
      <c r="B133" s="57" t="s">
        <v>18</v>
      </c>
      <c r="C133" s="16" t="s">
        <v>1</v>
      </c>
      <c r="D133" s="23">
        <v>8215</v>
      </c>
      <c r="E133" s="24">
        <v>2006</v>
      </c>
      <c r="F133" s="24">
        <v>1278</v>
      </c>
      <c r="G133" s="24">
        <v>3655</v>
      </c>
      <c r="H133" s="25">
        <v>1276</v>
      </c>
      <c r="I133" s="23">
        <v>2</v>
      </c>
      <c r="J133" s="24">
        <v>0</v>
      </c>
      <c r="K133" s="24">
        <v>0</v>
      </c>
      <c r="L133" s="24">
        <v>0</v>
      </c>
      <c r="M133" s="26">
        <v>2</v>
      </c>
      <c r="N133" s="27">
        <v>404</v>
      </c>
      <c r="O133" s="24">
        <v>25</v>
      </c>
      <c r="P133" s="24">
        <v>23</v>
      </c>
      <c r="Q133" s="24">
        <v>167</v>
      </c>
      <c r="R133" s="26">
        <v>189</v>
      </c>
      <c r="S133" s="27">
        <v>7809</v>
      </c>
      <c r="T133" s="24">
        <v>1981</v>
      </c>
      <c r="U133" s="24">
        <v>1255</v>
      </c>
      <c r="V133" s="24">
        <v>3488</v>
      </c>
      <c r="W133" s="24">
        <v>1085</v>
      </c>
      <c r="AT133" s="108"/>
      <c r="AU133" s="108"/>
      <c r="AV133" s="108"/>
      <c r="AW133" s="108"/>
    </row>
    <row r="134" spans="1:49" ht="11.1" customHeight="1" x14ac:dyDescent="0.2">
      <c r="A134" s="130"/>
      <c r="B134" s="70" t="s">
        <v>26</v>
      </c>
      <c r="C134" s="43" t="s">
        <v>2</v>
      </c>
      <c r="D134" s="44">
        <v>4638</v>
      </c>
      <c r="E134" s="45">
        <v>993</v>
      </c>
      <c r="F134" s="45">
        <v>653</v>
      </c>
      <c r="G134" s="45">
        <v>2064</v>
      </c>
      <c r="H134" s="46">
        <v>928</v>
      </c>
      <c r="I134" s="47">
        <v>1</v>
      </c>
      <c r="J134" s="45">
        <v>0</v>
      </c>
      <c r="K134" s="45">
        <v>0</v>
      </c>
      <c r="L134" s="45">
        <v>0</v>
      </c>
      <c r="M134" s="46">
        <v>1</v>
      </c>
      <c r="N134" s="47">
        <v>283</v>
      </c>
      <c r="O134" s="45">
        <v>18</v>
      </c>
      <c r="P134" s="45">
        <v>8</v>
      </c>
      <c r="Q134" s="45">
        <v>110</v>
      </c>
      <c r="R134" s="46">
        <v>147</v>
      </c>
      <c r="S134" s="47">
        <v>4354</v>
      </c>
      <c r="T134" s="45">
        <v>975</v>
      </c>
      <c r="U134" s="45">
        <v>645</v>
      </c>
      <c r="V134" s="45">
        <v>1954</v>
      </c>
      <c r="W134" s="45">
        <v>780</v>
      </c>
      <c r="AT134" s="108"/>
      <c r="AU134" s="108"/>
      <c r="AV134" s="108"/>
      <c r="AW134" s="108"/>
    </row>
    <row r="135" spans="1:49" ht="11.1" customHeight="1" x14ac:dyDescent="0.2">
      <c r="A135" s="131"/>
      <c r="B135" s="71" t="s">
        <v>27</v>
      </c>
      <c r="C135" s="48" t="s">
        <v>3</v>
      </c>
      <c r="D135" s="49">
        <v>3577</v>
      </c>
      <c r="E135" s="50">
        <v>1013</v>
      </c>
      <c r="F135" s="50">
        <v>625</v>
      </c>
      <c r="G135" s="50">
        <v>1591</v>
      </c>
      <c r="H135" s="51">
        <v>348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121</v>
      </c>
      <c r="O135" s="50">
        <v>7</v>
      </c>
      <c r="P135" s="50">
        <v>15</v>
      </c>
      <c r="Q135" s="50">
        <v>57</v>
      </c>
      <c r="R135" s="51">
        <v>42</v>
      </c>
      <c r="S135" s="52">
        <v>3455</v>
      </c>
      <c r="T135" s="50">
        <v>1006</v>
      </c>
      <c r="U135" s="50">
        <v>610</v>
      </c>
      <c r="V135" s="50">
        <v>1534</v>
      </c>
      <c r="W135" s="50">
        <v>305</v>
      </c>
      <c r="AT135" s="108"/>
      <c r="AU135" s="108"/>
      <c r="AV135" s="108"/>
      <c r="AW135" s="108"/>
    </row>
    <row r="136" spans="1:49" ht="11.1" customHeight="1" x14ac:dyDescent="0.2">
      <c r="A136" s="129" t="s">
        <v>109</v>
      </c>
      <c r="B136" s="57" t="s">
        <v>18</v>
      </c>
      <c r="C136" s="16" t="s">
        <v>1</v>
      </c>
      <c r="D136" s="23">
        <v>926</v>
      </c>
      <c r="E136" s="24">
        <v>125</v>
      </c>
      <c r="F136" s="24">
        <v>92</v>
      </c>
      <c r="G136" s="24">
        <v>498</v>
      </c>
      <c r="H136" s="25">
        <v>211</v>
      </c>
      <c r="I136" s="23">
        <v>28</v>
      </c>
      <c r="J136" s="24">
        <v>0</v>
      </c>
      <c r="K136" s="24">
        <v>0</v>
      </c>
      <c r="L136" s="24">
        <v>13</v>
      </c>
      <c r="M136" s="26">
        <v>15</v>
      </c>
      <c r="N136" s="27">
        <v>406</v>
      </c>
      <c r="O136" s="24">
        <v>24</v>
      </c>
      <c r="P136" s="24">
        <v>13</v>
      </c>
      <c r="Q136" s="24">
        <v>226</v>
      </c>
      <c r="R136" s="26">
        <v>143</v>
      </c>
      <c r="S136" s="27">
        <v>492</v>
      </c>
      <c r="T136" s="24">
        <v>101</v>
      </c>
      <c r="U136" s="24">
        <v>79</v>
      </c>
      <c r="V136" s="24">
        <v>259</v>
      </c>
      <c r="W136" s="24">
        <v>53</v>
      </c>
      <c r="AT136" s="108"/>
      <c r="AU136" s="108"/>
      <c r="AV136" s="108"/>
      <c r="AW136" s="108"/>
    </row>
    <row r="137" spans="1:49" ht="11.1" customHeight="1" x14ac:dyDescent="0.2">
      <c r="A137" s="130"/>
      <c r="B137" s="70" t="s">
        <v>26</v>
      </c>
      <c r="C137" s="43" t="s">
        <v>2</v>
      </c>
      <c r="D137" s="44">
        <v>539</v>
      </c>
      <c r="E137" s="45">
        <v>59</v>
      </c>
      <c r="F137" s="45">
        <v>44</v>
      </c>
      <c r="G137" s="45">
        <v>280</v>
      </c>
      <c r="H137" s="46">
        <v>156</v>
      </c>
      <c r="I137" s="47">
        <v>18</v>
      </c>
      <c r="J137" s="45">
        <v>0</v>
      </c>
      <c r="K137" s="45">
        <v>0</v>
      </c>
      <c r="L137" s="45">
        <v>8</v>
      </c>
      <c r="M137" s="46">
        <v>10</v>
      </c>
      <c r="N137" s="47">
        <v>279</v>
      </c>
      <c r="O137" s="45">
        <v>8</v>
      </c>
      <c r="P137" s="45">
        <v>6</v>
      </c>
      <c r="Q137" s="45">
        <v>154</v>
      </c>
      <c r="R137" s="46">
        <v>111</v>
      </c>
      <c r="S137" s="47">
        <v>242</v>
      </c>
      <c r="T137" s="45">
        <v>51</v>
      </c>
      <c r="U137" s="45">
        <v>38</v>
      </c>
      <c r="V137" s="45">
        <v>118</v>
      </c>
      <c r="W137" s="45">
        <v>35</v>
      </c>
      <c r="AT137" s="108"/>
      <c r="AU137" s="108"/>
      <c r="AV137" s="108"/>
      <c r="AW137" s="108"/>
    </row>
    <row r="138" spans="1:49" ht="11.1" customHeight="1" x14ac:dyDescent="0.2">
      <c r="A138" s="131"/>
      <c r="B138" s="71" t="s">
        <v>27</v>
      </c>
      <c r="C138" s="48" t="s">
        <v>3</v>
      </c>
      <c r="D138" s="49">
        <v>387</v>
      </c>
      <c r="E138" s="50">
        <v>66</v>
      </c>
      <c r="F138" s="50">
        <v>48</v>
      </c>
      <c r="G138" s="50">
        <v>218</v>
      </c>
      <c r="H138" s="51">
        <v>55</v>
      </c>
      <c r="I138" s="52">
        <v>10</v>
      </c>
      <c r="J138" s="50">
        <v>0</v>
      </c>
      <c r="K138" s="50">
        <v>0</v>
      </c>
      <c r="L138" s="50">
        <v>5</v>
      </c>
      <c r="M138" s="51">
        <v>5</v>
      </c>
      <c r="N138" s="52">
        <v>127</v>
      </c>
      <c r="O138" s="50">
        <v>16</v>
      </c>
      <c r="P138" s="50">
        <v>7</v>
      </c>
      <c r="Q138" s="50">
        <v>72</v>
      </c>
      <c r="R138" s="51">
        <v>32</v>
      </c>
      <c r="S138" s="52">
        <v>250</v>
      </c>
      <c r="T138" s="50">
        <v>50</v>
      </c>
      <c r="U138" s="50">
        <v>41</v>
      </c>
      <c r="V138" s="50">
        <v>141</v>
      </c>
      <c r="W138" s="50">
        <v>18</v>
      </c>
      <c r="AT138" s="108"/>
      <c r="AU138" s="108"/>
      <c r="AV138" s="108"/>
      <c r="AW138" s="108"/>
    </row>
    <row r="139" spans="1:49" ht="11.1" customHeight="1" x14ac:dyDescent="0.2">
      <c r="A139" s="129" t="s">
        <v>110</v>
      </c>
      <c r="B139" s="57" t="s">
        <v>18</v>
      </c>
      <c r="C139" s="16" t="s">
        <v>1</v>
      </c>
      <c r="D139" s="23">
        <v>4255</v>
      </c>
      <c r="E139" s="24">
        <v>497</v>
      </c>
      <c r="F139" s="24">
        <v>547</v>
      </c>
      <c r="G139" s="24">
        <v>2095</v>
      </c>
      <c r="H139" s="25">
        <v>1116</v>
      </c>
      <c r="I139" s="23">
        <v>9</v>
      </c>
      <c r="J139" s="24">
        <v>0</v>
      </c>
      <c r="K139" s="24">
        <v>0</v>
      </c>
      <c r="L139" s="24">
        <v>6</v>
      </c>
      <c r="M139" s="26">
        <v>3</v>
      </c>
      <c r="N139" s="27">
        <v>1113</v>
      </c>
      <c r="O139" s="24">
        <v>73</v>
      </c>
      <c r="P139" s="24">
        <v>97</v>
      </c>
      <c r="Q139" s="24">
        <v>465</v>
      </c>
      <c r="R139" s="26">
        <v>478</v>
      </c>
      <c r="S139" s="27">
        <v>3133</v>
      </c>
      <c r="T139" s="24">
        <v>424</v>
      </c>
      <c r="U139" s="24">
        <v>450</v>
      </c>
      <c r="V139" s="24">
        <v>1624</v>
      </c>
      <c r="W139" s="24">
        <v>635</v>
      </c>
      <c r="AT139" s="108"/>
      <c r="AU139" s="108"/>
      <c r="AV139" s="108"/>
      <c r="AW139" s="108"/>
    </row>
    <row r="140" spans="1:49" ht="11.1" customHeight="1" x14ac:dyDescent="0.2">
      <c r="A140" s="130"/>
      <c r="B140" s="70" t="s">
        <v>26</v>
      </c>
      <c r="C140" s="43" t="s">
        <v>2</v>
      </c>
      <c r="D140" s="44">
        <v>2396</v>
      </c>
      <c r="E140" s="45">
        <v>261</v>
      </c>
      <c r="F140" s="45">
        <v>264</v>
      </c>
      <c r="G140" s="45">
        <v>1121</v>
      </c>
      <c r="H140" s="46">
        <v>750</v>
      </c>
      <c r="I140" s="47">
        <v>7</v>
      </c>
      <c r="J140" s="45">
        <v>0</v>
      </c>
      <c r="K140" s="45">
        <v>0</v>
      </c>
      <c r="L140" s="45">
        <v>4</v>
      </c>
      <c r="M140" s="46">
        <v>3</v>
      </c>
      <c r="N140" s="47">
        <v>676</v>
      </c>
      <c r="O140" s="45">
        <v>35</v>
      </c>
      <c r="P140" s="45">
        <v>51</v>
      </c>
      <c r="Q140" s="45">
        <v>272</v>
      </c>
      <c r="R140" s="46">
        <v>318</v>
      </c>
      <c r="S140" s="47">
        <v>1713</v>
      </c>
      <c r="T140" s="45">
        <v>226</v>
      </c>
      <c r="U140" s="45">
        <v>213</v>
      </c>
      <c r="V140" s="45">
        <v>845</v>
      </c>
      <c r="W140" s="45">
        <v>429</v>
      </c>
      <c r="AT140" s="108"/>
      <c r="AU140" s="108"/>
      <c r="AV140" s="108"/>
      <c r="AW140" s="108"/>
    </row>
    <row r="141" spans="1:49" ht="11.1" customHeight="1" x14ac:dyDescent="0.2">
      <c r="A141" s="131"/>
      <c r="B141" s="71" t="s">
        <v>27</v>
      </c>
      <c r="C141" s="48" t="s">
        <v>3</v>
      </c>
      <c r="D141" s="49">
        <v>1859</v>
      </c>
      <c r="E141" s="50">
        <v>236</v>
      </c>
      <c r="F141" s="50">
        <v>283</v>
      </c>
      <c r="G141" s="50">
        <v>974</v>
      </c>
      <c r="H141" s="51">
        <v>366</v>
      </c>
      <c r="I141" s="52">
        <v>2</v>
      </c>
      <c r="J141" s="50">
        <v>0</v>
      </c>
      <c r="K141" s="50">
        <v>0</v>
      </c>
      <c r="L141" s="50">
        <v>2</v>
      </c>
      <c r="M141" s="51">
        <v>0</v>
      </c>
      <c r="N141" s="52">
        <v>437</v>
      </c>
      <c r="O141" s="50">
        <v>38</v>
      </c>
      <c r="P141" s="50">
        <v>46</v>
      </c>
      <c r="Q141" s="50">
        <v>193</v>
      </c>
      <c r="R141" s="51">
        <v>160</v>
      </c>
      <c r="S141" s="52">
        <v>1420</v>
      </c>
      <c r="T141" s="50">
        <v>198</v>
      </c>
      <c r="U141" s="50">
        <v>237</v>
      </c>
      <c r="V141" s="50">
        <v>779</v>
      </c>
      <c r="W141" s="50">
        <v>206</v>
      </c>
      <c r="AT141" s="108"/>
      <c r="AU141" s="108"/>
      <c r="AV141" s="108"/>
      <c r="AW141" s="108"/>
    </row>
    <row r="142" spans="1:49" ht="11.1" customHeight="1" x14ac:dyDescent="0.2">
      <c r="A142" s="129" t="s">
        <v>111</v>
      </c>
      <c r="B142" s="57" t="s">
        <v>18</v>
      </c>
      <c r="C142" s="16" t="s">
        <v>1</v>
      </c>
      <c r="D142" s="23">
        <v>3419</v>
      </c>
      <c r="E142" s="24">
        <v>603</v>
      </c>
      <c r="F142" s="24">
        <v>508</v>
      </c>
      <c r="G142" s="24">
        <v>1753</v>
      </c>
      <c r="H142" s="25">
        <v>555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705</v>
      </c>
      <c r="O142" s="24">
        <v>50</v>
      </c>
      <c r="P142" s="24">
        <v>46</v>
      </c>
      <c r="Q142" s="24">
        <v>369</v>
      </c>
      <c r="R142" s="26">
        <v>240</v>
      </c>
      <c r="S142" s="27">
        <v>2710</v>
      </c>
      <c r="T142" s="24">
        <v>553</v>
      </c>
      <c r="U142" s="24">
        <v>462</v>
      </c>
      <c r="V142" s="24">
        <v>1384</v>
      </c>
      <c r="W142" s="24">
        <v>311</v>
      </c>
      <c r="AT142" s="108"/>
      <c r="AU142" s="108"/>
      <c r="AV142" s="108"/>
      <c r="AW142" s="108"/>
    </row>
    <row r="143" spans="1:49" ht="11.1" customHeight="1" x14ac:dyDescent="0.2">
      <c r="A143" s="130"/>
      <c r="B143" s="70" t="s">
        <v>26</v>
      </c>
      <c r="C143" s="43" t="s">
        <v>2</v>
      </c>
      <c r="D143" s="44">
        <v>1840</v>
      </c>
      <c r="E143" s="45">
        <v>330</v>
      </c>
      <c r="F143" s="45">
        <v>250</v>
      </c>
      <c r="G143" s="45">
        <v>918</v>
      </c>
      <c r="H143" s="46">
        <v>342</v>
      </c>
      <c r="I143" s="47">
        <v>2</v>
      </c>
      <c r="J143" s="45">
        <v>0</v>
      </c>
      <c r="K143" s="45">
        <v>0</v>
      </c>
      <c r="L143" s="45">
        <v>0</v>
      </c>
      <c r="M143" s="46">
        <v>2</v>
      </c>
      <c r="N143" s="47">
        <v>426</v>
      </c>
      <c r="O143" s="45">
        <v>28</v>
      </c>
      <c r="P143" s="45">
        <v>25</v>
      </c>
      <c r="Q143" s="45">
        <v>224</v>
      </c>
      <c r="R143" s="46">
        <v>149</v>
      </c>
      <c r="S143" s="47">
        <v>1412</v>
      </c>
      <c r="T143" s="45">
        <v>302</v>
      </c>
      <c r="U143" s="45">
        <v>225</v>
      </c>
      <c r="V143" s="45">
        <v>694</v>
      </c>
      <c r="W143" s="45">
        <v>191</v>
      </c>
      <c r="AT143" s="108"/>
      <c r="AU143" s="108"/>
      <c r="AV143" s="108"/>
      <c r="AW143" s="108"/>
    </row>
    <row r="144" spans="1:49" ht="11.1" customHeight="1" x14ac:dyDescent="0.2">
      <c r="A144" s="131"/>
      <c r="B144" s="71" t="s">
        <v>27</v>
      </c>
      <c r="C144" s="48" t="s">
        <v>3</v>
      </c>
      <c r="D144" s="49">
        <v>1579</v>
      </c>
      <c r="E144" s="50">
        <v>273</v>
      </c>
      <c r="F144" s="50">
        <v>258</v>
      </c>
      <c r="G144" s="50">
        <v>835</v>
      </c>
      <c r="H144" s="51">
        <v>213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279</v>
      </c>
      <c r="O144" s="50">
        <v>22</v>
      </c>
      <c r="P144" s="50">
        <v>21</v>
      </c>
      <c r="Q144" s="50">
        <v>145</v>
      </c>
      <c r="R144" s="51">
        <v>91</v>
      </c>
      <c r="S144" s="52">
        <v>1298</v>
      </c>
      <c r="T144" s="50">
        <v>251</v>
      </c>
      <c r="U144" s="50">
        <v>237</v>
      </c>
      <c r="V144" s="50">
        <v>690</v>
      </c>
      <c r="W144" s="50">
        <v>120</v>
      </c>
      <c r="AT144" s="108"/>
      <c r="AU144" s="108"/>
      <c r="AV144" s="108"/>
      <c r="AW144" s="108"/>
    </row>
    <row r="145" spans="1:49" ht="11.1" customHeight="1" x14ac:dyDescent="0.2">
      <c r="A145" s="129" t="s">
        <v>112</v>
      </c>
      <c r="B145" s="57" t="s">
        <v>18</v>
      </c>
      <c r="C145" s="16" t="s">
        <v>1</v>
      </c>
      <c r="D145" s="23">
        <v>2253</v>
      </c>
      <c r="E145" s="24">
        <v>267</v>
      </c>
      <c r="F145" s="24">
        <v>283</v>
      </c>
      <c r="G145" s="24">
        <v>1137</v>
      </c>
      <c r="H145" s="25">
        <v>566</v>
      </c>
      <c r="I145" s="23">
        <v>11</v>
      </c>
      <c r="J145" s="24">
        <v>0</v>
      </c>
      <c r="K145" s="24">
        <v>0</v>
      </c>
      <c r="L145" s="24">
        <v>6</v>
      </c>
      <c r="M145" s="26">
        <v>5</v>
      </c>
      <c r="N145" s="27">
        <v>419</v>
      </c>
      <c r="O145" s="24">
        <v>35</v>
      </c>
      <c r="P145" s="24">
        <v>29</v>
      </c>
      <c r="Q145" s="24">
        <v>169</v>
      </c>
      <c r="R145" s="26">
        <v>186</v>
      </c>
      <c r="S145" s="27">
        <v>1823</v>
      </c>
      <c r="T145" s="24">
        <v>232</v>
      </c>
      <c r="U145" s="24">
        <v>254</v>
      </c>
      <c r="V145" s="24">
        <v>962</v>
      </c>
      <c r="W145" s="24">
        <v>375</v>
      </c>
      <c r="AT145" s="108"/>
      <c r="AU145" s="108"/>
      <c r="AV145" s="108"/>
      <c r="AW145" s="108"/>
    </row>
    <row r="146" spans="1:49" ht="11.1" customHeight="1" x14ac:dyDescent="0.2">
      <c r="A146" s="130"/>
      <c r="B146" s="70" t="s">
        <v>26</v>
      </c>
      <c r="C146" s="43" t="s">
        <v>2</v>
      </c>
      <c r="D146" s="44">
        <v>1292</v>
      </c>
      <c r="E146" s="45">
        <v>155</v>
      </c>
      <c r="F146" s="45">
        <v>127</v>
      </c>
      <c r="G146" s="45">
        <v>625</v>
      </c>
      <c r="H146" s="46">
        <v>385</v>
      </c>
      <c r="I146" s="47">
        <v>10</v>
      </c>
      <c r="J146" s="45">
        <v>0</v>
      </c>
      <c r="K146" s="45">
        <v>0</v>
      </c>
      <c r="L146" s="45">
        <v>5</v>
      </c>
      <c r="M146" s="46">
        <v>5</v>
      </c>
      <c r="N146" s="47">
        <v>271</v>
      </c>
      <c r="O146" s="45">
        <v>23</v>
      </c>
      <c r="P146" s="45">
        <v>10</v>
      </c>
      <c r="Q146" s="45">
        <v>113</v>
      </c>
      <c r="R146" s="46">
        <v>125</v>
      </c>
      <c r="S146" s="47">
        <v>1011</v>
      </c>
      <c r="T146" s="45">
        <v>132</v>
      </c>
      <c r="U146" s="45">
        <v>117</v>
      </c>
      <c r="V146" s="45">
        <v>507</v>
      </c>
      <c r="W146" s="45">
        <v>255</v>
      </c>
      <c r="AT146" s="108"/>
      <c r="AU146" s="108"/>
      <c r="AV146" s="108"/>
      <c r="AW146" s="108"/>
    </row>
    <row r="147" spans="1:49" ht="11.1" customHeight="1" x14ac:dyDescent="0.2">
      <c r="A147" s="131"/>
      <c r="B147" s="71" t="s">
        <v>27</v>
      </c>
      <c r="C147" s="48" t="s">
        <v>3</v>
      </c>
      <c r="D147" s="49">
        <v>961</v>
      </c>
      <c r="E147" s="50">
        <v>112</v>
      </c>
      <c r="F147" s="50">
        <v>156</v>
      </c>
      <c r="G147" s="50">
        <v>512</v>
      </c>
      <c r="H147" s="51">
        <v>181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148</v>
      </c>
      <c r="O147" s="50">
        <v>12</v>
      </c>
      <c r="P147" s="50">
        <v>19</v>
      </c>
      <c r="Q147" s="50">
        <v>56</v>
      </c>
      <c r="R147" s="51">
        <v>61</v>
      </c>
      <c r="S147" s="52">
        <v>812</v>
      </c>
      <c r="T147" s="50">
        <v>100</v>
      </c>
      <c r="U147" s="50">
        <v>137</v>
      </c>
      <c r="V147" s="50">
        <v>455</v>
      </c>
      <c r="W147" s="50">
        <v>120</v>
      </c>
      <c r="AT147" s="108"/>
      <c r="AU147" s="108"/>
      <c r="AV147" s="108"/>
      <c r="AW147" s="108"/>
    </row>
    <row r="148" spans="1:49" ht="11.1" customHeight="1" x14ac:dyDescent="0.2">
      <c r="A148" s="129" t="s">
        <v>113</v>
      </c>
      <c r="B148" s="57" t="s">
        <v>18</v>
      </c>
      <c r="C148" s="16" t="s">
        <v>1</v>
      </c>
      <c r="D148" s="23">
        <v>337</v>
      </c>
      <c r="E148" s="24">
        <v>15</v>
      </c>
      <c r="F148" s="24">
        <v>40</v>
      </c>
      <c r="G148" s="24">
        <v>176</v>
      </c>
      <c r="H148" s="25">
        <v>106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54</v>
      </c>
      <c r="O148" s="24">
        <v>1</v>
      </c>
      <c r="P148" s="24">
        <v>4</v>
      </c>
      <c r="Q148" s="24">
        <v>17</v>
      </c>
      <c r="R148" s="26">
        <v>32</v>
      </c>
      <c r="S148" s="27">
        <v>283</v>
      </c>
      <c r="T148" s="24">
        <v>14</v>
      </c>
      <c r="U148" s="24">
        <v>36</v>
      </c>
      <c r="V148" s="24">
        <v>159</v>
      </c>
      <c r="W148" s="24">
        <v>74</v>
      </c>
      <c r="AT148" s="108"/>
      <c r="AU148" s="108"/>
      <c r="AV148" s="108"/>
      <c r="AW148" s="108"/>
    </row>
    <row r="149" spans="1:49" ht="11.1" customHeight="1" x14ac:dyDescent="0.2">
      <c r="A149" s="130"/>
      <c r="B149" s="70" t="s">
        <v>26</v>
      </c>
      <c r="C149" s="43" t="s">
        <v>2</v>
      </c>
      <c r="D149" s="44">
        <v>202</v>
      </c>
      <c r="E149" s="45">
        <v>6</v>
      </c>
      <c r="F149" s="45">
        <v>22</v>
      </c>
      <c r="G149" s="45">
        <v>89</v>
      </c>
      <c r="H149" s="46">
        <v>85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36</v>
      </c>
      <c r="O149" s="45">
        <v>0</v>
      </c>
      <c r="P149" s="45">
        <v>0</v>
      </c>
      <c r="Q149" s="45">
        <v>9</v>
      </c>
      <c r="R149" s="46">
        <v>27</v>
      </c>
      <c r="S149" s="47">
        <v>166</v>
      </c>
      <c r="T149" s="45">
        <v>6</v>
      </c>
      <c r="U149" s="45">
        <v>22</v>
      </c>
      <c r="V149" s="45">
        <v>80</v>
      </c>
      <c r="W149" s="45">
        <v>58</v>
      </c>
      <c r="AT149" s="108"/>
      <c r="AU149" s="108"/>
      <c r="AV149" s="108"/>
      <c r="AW149" s="108"/>
    </row>
    <row r="150" spans="1:49" ht="11.1" customHeight="1" x14ac:dyDescent="0.2">
      <c r="A150" s="131"/>
      <c r="B150" s="71" t="s">
        <v>27</v>
      </c>
      <c r="C150" s="48" t="s">
        <v>3</v>
      </c>
      <c r="D150" s="49">
        <v>135</v>
      </c>
      <c r="E150" s="50">
        <v>9</v>
      </c>
      <c r="F150" s="50">
        <v>18</v>
      </c>
      <c r="G150" s="50">
        <v>87</v>
      </c>
      <c r="H150" s="51">
        <v>21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18</v>
      </c>
      <c r="O150" s="50">
        <v>1</v>
      </c>
      <c r="P150" s="50">
        <v>4</v>
      </c>
      <c r="Q150" s="50">
        <v>8</v>
      </c>
      <c r="R150" s="51">
        <v>5</v>
      </c>
      <c r="S150" s="52">
        <v>117</v>
      </c>
      <c r="T150" s="50">
        <v>8</v>
      </c>
      <c r="U150" s="50">
        <v>14</v>
      </c>
      <c r="V150" s="50">
        <v>79</v>
      </c>
      <c r="W150" s="50">
        <v>16</v>
      </c>
      <c r="AT150" s="108"/>
      <c r="AU150" s="108"/>
      <c r="AV150" s="108"/>
      <c r="AW150" s="108"/>
    </row>
    <row r="151" spans="1:49" ht="11.1" customHeight="1" x14ac:dyDescent="0.2">
      <c r="A151" s="129" t="s">
        <v>114</v>
      </c>
      <c r="B151" s="57" t="s">
        <v>18</v>
      </c>
      <c r="C151" s="16" t="s">
        <v>1</v>
      </c>
      <c r="D151" s="23">
        <v>95</v>
      </c>
      <c r="E151" s="24">
        <v>22</v>
      </c>
      <c r="F151" s="24">
        <v>15</v>
      </c>
      <c r="G151" s="24">
        <v>40</v>
      </c>
      <c r="H151" s="25">
        <v>18</v>
      </c>
      <c r="I151" s="23">
        <v>12</v>
      </c>
      <c r="J151" s="24">
        <v>1</v>
      </c>
      <c r="K151" s="24">
        <v>0</v>
      </c>
      <c r="L151" s="24">
        <v>4</v>
      </c>
      <c r="M151" s="26">
        <v>7</v>
      </c>
      <c r="N151" s="27">
        <v>31</v>
      </c>
      <c r="O151" s="24">
        <v>3</v>
      </c>
      <c r="P151" s="24">
        <v>7</v>
      </c>
      <c r="Q151" s="24">
        <v>14</v>
      </c>
      <c r="R151" s="26">
        <v>7</v>
      </c>
      <c r="S151" s="27">
        <v>52</v>
      </c>
      <c r="T151" s="24">
        <v>18</v>
      </c>
      <c r="U151" s="24">
        <v>8</v>
      </c>
      <c r="V151" s="24">
        <v>22</v>
      </c>
      <c r="W151" s="24">
        <v>4</v>
      </c>
      <c r="AT151" s="108"/>
      <c r="AU151" s="108"/>
      <c r="AV151" s="108"/>
      <c r="AW151" s="108"/>
    </row>
    <row r="152" spans="1:49" ht="11.1" customHeight="1" x14ac:dyDescent="0.2">
      <c r="A152" s="130"/>
      <c r="B152" s="70" t="s">
        <v>26</v>
      </c>
      <c r="C152" s="43" t="s">
        <v>2</v>
      </c>
      <c r="D152" s="44">
        <v>50</v>
      </c>
      <c r="E152" s="45">
        <v>6</v>
      </c>
      <c r="F152" s="45">
        <v>7</v>
      </c>
      <c r="G152" s="45">
        <v>21</v>
      </c>
      <c r="H152" s="46">
        <v>16</v>
      </c>
      <c r="I152" s="47">
        <v>9</v>
      </c>
      <c r="J152" s="45">
        <v>0</v>
      </c>
      <c r="K152" s="45">
        <v>0</v>
      </c>
      <c r="L152" s="45">
        <v>3</v>
      </c>
      <c r="M152" s="46">
        <v>6</v>
      </c>
      <c r="N152" s="47">
        <v>22</v>
      </c>
      <c r="O152" s="45">
        <v>2</v>
      </c>
      <c r="P152" s="45">
        <v>4</v>
      </c>
      <c r="Q152" s="45">
        <v>10</v>
      </c>
      <c r="R152" s="46">
        <v>6</v>
      </c>
      <c r="S152" s="47">
        <v>19</v>
      </c>
      <c r="T152" s="45">
        <v>4</v>
      </c>
      <c r="U152" s="45">
        <v>3</v>
      </c>
      <c r="V152" s="45">
        <v>8</v>
      </c>
      <c r="W152" s="45">
        <v>4</v>
      </c>
      <c r="AT152" s="108"/>
      <c r="AU152" s="108"/>
      <c r="AV152" s="108"/>
      <c r="AW152" s="108"/>
    </row>
    <row r="153" spans="1:49" ht="11.1" customHeight="1" x14ac:dyDescent="0.2">
      <c r="A153" s="131"/>
      <c r="B153" s="71" t="s">
        <v>27</v>
      </c>
      <c r="C153" s="48" t="s">
        <v>3</v>
      </c>
      <c r="D153" s="49">
        <v>45</v>
      </c>
      <c r="E153" s="50">
        <v>16</v>
      </c>
      <c r="F153" s="50">
        <v>8</v>
      </c>
      <c r="G153" s="50">
        <v>19</v>
      </c>
      <c r="H153" s="51">
        <v>2</v>
      </c>
      <c r="I153" s="52">
        <v>3</v>
      </c>
      <c r="J153" s="50">
        <v>1</v>
      </c>
      <c r="K153" s="50">
        <v>0</v>
      </c>
      <c r="L153" s="50">
        <v>1</v>
      </c>
      <c r="M153" s="51">
        <v>1</v>
      </c>
      <c r="N153" s="52">
        <v>9</v>
      </c>
      <c r="O153" s="50">
        <v>1</v>
      </c>
      <c r="P153" s="50">
        <v>3</v>
      </c>
      <c r="Q153" s="50">
        <v>4</v>
      </c>
      <c r="R153" s="51">
        <v>1</v>
      </c>
      <c r="S153" s="52">
        <v>33</v>
      </c>
      <c r="T153" s="50">
        <v>14</v>
      </c>
      <c r="U153" s="50">
        <v>5</v>
      </c>
      <c r="V153" s="50">
        <v>14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37" t="s">
        <v>88</v>
      </c>
      <c r="B154" s="137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customHeight="1" x14ac:dyDescent="0.2">
      <c r="A158" s="138"/>
      <c r="B158" s="138"/>
      <c r="C158" s="138"/>
      <c r="D158" s="138"/>
      <c r="E158" s="138"/>
      <c r="F158" s="138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</row>
    <row r="159" spans="1:49" s="80" customFormat="1" ht="15.75" x14ac:dyDescent="0.25">
      <c r="A159" s="139" t="s">
        <v>69</v>
      </c>
      <c r="B159" s="140"/>
      <c r="C159" s="140"/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</row>
    <row r="160" spans="1:49" ht="34.5" customHeight="1" x14ac:dyDescent="0.2">
      <c r="A160" s="141" t="s">
        <v>116</v>
      </c>
      <c r="B160" s="142"/>
      <c r="C160" s="142"/>
      <c r="D160" s="143" t="s">
        <v>117</v>
      </c>
      <c r="E160" s="143"/>
      <c r="F160" s="143"/>
      <c r="G160" s="143"/>
      <c r="H160" s="143"/>
      <c r="I160" s="144" t="s">
        <v>118</v>
      </c>
      <c r="J160" s="144"/>
      <c r="K160" s="144"/>
      <c r="L160" s="144"/>
      <c r="M160" s="144"/>
      <c r="N160" s="144" t="s">
        <v>119</v>
      </c>
      <c r="O160" s="144"/>
      <c r="P160" s="144"/>
      <c r="Q160" s="144"/>
      <c r="R160" s="144"/>
      <c r="S160" s="144" t="s">
        <v>120</v>
      </c>
      <c r="T160" s="144"/>
      <c r="U160" s="144"/>
      <c r="V160" s="144"/>
      <c r="W160" s="145"/>
    </row>
    <row r="161" spans="1:23" ht="17.100000000000001" customHeight="1" x14ac:dyDescent="0.2">
      <c r="A161" s="141"/>
      <c r="B161" s="142"/>
      <c r="C161" s="142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46" t="s">
        <v>8</v>
      </c>
      <c r="B162" s="147"/>
      <c r="C162" s="14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48" t="s">
        <v>22</v>
      </c>
      <c r="B163" s="67" t="s">
        <v>23</v>
      </c>
      <c r="C163" s="22" t="s">
        <v>1</v>
      </c>
      <c r="D163" s="18">
        <v>261900</v>
      </c>
      <c r="E163" s="19">
        <v>39975</v>
      </c>
      <c r="F163" s="19">
        <v>34458</v>
      </c>
      <c r="G163" s="19">
        <v>136705</v>
      </c>
      <c r="H163" s="17">
        <v>50762</v>
      </c>
      <c r="I163" s="18">
        <v>2461</v>
      </c>
      <c r="J163" s="19">
        <v>6</v>
      </c>
      <c r="K163" s="19">
        <v>6</v>
      </c>
      <c r="L163" s="19">
        <v>1055</v>
      </c>
      <c r="M163" s="20">
        <v>1394</v>
      </c>
      <c r="N163" s="21">
        <v>48679</v>
      </c>
      <c r="O163" s="19">
        <v>3406</v>
      </c>
      <c r="P163" s="19">
        <v>3502</v>
      </c>
      <c r="Q163" s="19">
        <v>22625</v>
      </c>
      <c r="R163" s="20">
        <v>19146</v>
      </c>
      <c r="S163" s="21">
        <v>210760</v>
      </c>
      <c r="T163" s="19">
        <v>36563</v>
      </c>
      <c r="U163" s="19">
        <v>30950</v>
      </c>
      <c r="V163" s="19">
        <v>113025</v>
      </c>
      <c r="W163" s="19">
        <v>30222</v>
      </c>
    </row>
    <row r="164" spans="1:23" s="2" customFormat="1" ht="11.1" customHeight="1" x14ac:dyDescent="0.2">
      <c r="A164" s="148"/>
      <c r="B164" s="68" t="s">
        <v>24</v>
      </c>
      <c r="C164" s="33" t="s">
        <v>2</v>
      </c>
      <c r="D164" s="34">
        <v>143209</v>
      </c>
      <c r="E164" s="35">
        <v>20470</v>
      </c>
      <c r="F164" s="35">
        <v>17348</v>
      </c>
      <c r="G164" s="35">
        <v>71407</v>
      </c>
      <c r="H164" s="36">
        <v>33984</v>
      </c>
      <c r="I164" s="37">
        <v>1748</v>
      </c>
      <c r="J164" s="35">
        <v>2</v>
      </c>
      <c r="K164" s="35">
        <v>5</v>
      </c>
      <c r="L164" s="35">
        <v>709</v>
      </c>
      <c r="M164" s="36">
        <v>1032</v>
      </c>
      <c r="N164" s="37">
        <v>30156</v>
      </c>
      <c r="O164" s="35">
        <v>1690</v>
      </c>
      <c r="P164" s="35">
        <v>1753</v>
      </c>
      <c r="Q164" s="35">
        <v>13528</v>
      </c>
      <c r="R164" s="36">
        <v>13185</v>
      </c>
      <c r="S164" s="37">
        <v>111305</v>
      </c>
      <c r="T164" s="35">
        <v>18778</v>
      </c>
      <c r="U164" s="35">
        <v>15590</v>
      </c>
      <c r="V164" s="35">
        <v>57170</v>
      </c>
      <c r="W164" s="35">
        <v>19767</v>
      </c>
    </row>
    <row r="165" spans="1:23" s="2" customFormat="1" ht="11.1" customHeight="1" x14ac:dyDescent="0.2">
      <c r="A165" s="148"/>
      <c r="B165" s="69" t="s">
        <v>25</v>
      </c>
      <c r="C165" s="38" t="s">
        <v>3</v>
      </c>
      <c r="D165" s="39">
        <v>118691</v>
      </c>
      <c r="E165" s="40">
        <v>19505</v>
      </c>
      <c r="F165" s="40">
        <v>17110</v>
      </c>
      <c r="G165" s="40">
        <v>65298</v>
      </c>
      <c r="H165" s="41">
        <v>16778</v>
      </c>
      <c r="I165" s="42">
        <v>713</v>
      </c>
      <c r="J165" s="40">
        <v>4</v>
      </c>
      <c r="K165" s="40">
        <v>1</v>
      </c>
      <c r="L165" s="40">
        <v>346</v>
      </c>
      <c r="M165" s="41">
        <v>362</v>
      </c>
      <c r="N165" s="42">
        <v>18523</v>
      </c>
      <c r="O165" s="40">
        <v>1716</v>
      </c>
      <c r="P165" s="40">
        <v>1749</v>
      </c>
      <c r="Q165" s="40">
        <v>9097</v>
      </c>
      <c r="R165" s="41">
        <v>5961</v>
      </c>
      <c r="S165" s="42">
        <v>99455</v>
      </c>
      <c r="T165" s="40">
        <v>17785</v>
      </c>
      <c r="U165" s="40">
        <v>15360</v>
      </c>
      <c r="V165" s="40">
        <v>55855</v>
      </c>
      <c r="W165" s="40">
        <v>10455</v>
      </c>
    </row>
    <row r="166" spans="1:23" ht="11.1" customHeight="1" x14ac:dyDescent="0.2">
      <c r="A166" s="129" t="s">
        <v>132</v>
      </c>
      <c r="B166" s="57" t="s">
        <v>18</v>
      </c>
      <c r="C166" s="16" t="s">
        <v>1</v>
      </c>
      <c r="D166" s="23">
        <v>29961</v>
      </c>
      <c r="E166" s="24">
        <v>3934</v>
      </c>
      <c r="F166" s="24">
        <v>3967</v>
      </c>
      <c r="G166" s="24">
        <v>15958</v>
      </c>
      <c r="H166" s="25">
        <v>6102</v>
      </c>
      <c r="I166" s="23">
        <v>84</v>
      </c>
      <c r="J166" s="24">
        <v>3</v>
      </c>
      <c r="K166" s="24">
        <v>0</v>
      </c>
      <c r="L166" s="24">
        <v>26</v>
      </c>
      <c r="M166" s="26">
        <v>55</v>
      </c>
      <c r="N166" s="27">
        <v>2100</v>
      </c>
      <c r="O166" s="24">
        <v>194</v>
      </c>
      <c r="P166" s="24">
        <v>175</v>
      </c>
      <c r="Q166" s="24">
        <v>918</v>
      </c>
      <c r="R166" s="26">
        <v>813</v>
      </c>
      <c r="S166" s="27">
        <v>27777</v>
      </c>
      <c r="T166" s="24">
        <v>3737</v>
      </c>
      <c r="U166" s="24">
        <v>3792</v>
      </c>
      <c r="V166" s="24">
        <v>15014</v>
      </c>
      <c r="W166" s="24">
        <v>5234</v>
      </c>
    </row>
    <row r="167" spans="1:23" ht="11.1" customHeight="1" x14ac:dyDescent="0.2">
      <c r="A167" s="130"/>
      <c r="B167" s="70" t="s">
        <v>26</v>
      </c>
      <c r="C167" s="43" t="s">
        <v>2</v>
      </c>
      <c r="D167" s="44">
        <v>16230</v>
      </c>
      <c r="E167" s="45">
        <v>1974</v>
      </c>
      <c r="F167" s="45">
        <v>2038</v>
      </c>
      <c r="G167" s="45">
        <v>8174</v>
      </c>
      <c r="H167" s="46">
        <v>4044</v>
      </c>
      <c r="I167" s="47">
        <v>65</v>
      </c>
      <c r="J167" s="45">
        <v>1</v>
      </c>
      <c r="K167" s="45">
        <v>0</v>
      </c>
      <c r="L167" s="45">
        <v>19</v>
      </c>
      <c r="M167" s="46">
        <v>45</v>
      </c>
      <c r="N167" s="47">
        <v>1277</v>
      </c>
      <c r="O167" s="45">
        <v>97</v>
      </c>
      <c r="P167" s="45">
        <v>97</v>
      </c>
      <c r="Q167" s="45">
        <v>505</v>
      </c>
      <c r="R167" s="46">
        <v>578</v>
      </c>
      <c r="S167" s="47">
        <v>14888</v>
      </c>
      <c r="T167" s="45">
        <v>1876</v>
      </c>
      <c r="U167" s="45">
        <v>1941</v>
      </c>
      <c r="V167" s="45">
        <v>7650</v>
      </c>
      <c r="W167" s="45">
        <v>3421</v>
      </c>
    </row>
    <row r="168" spans="1:23" ht="11.1" customHeight="1" x14ac:dyDescent="0.2">
      <c r="A168" s="131"/>
      <c r="B168" s="71" t="s">
        <v>27</v>
      </c>
      <c r="C168" s="48" t="s">
        <v>3</v>
      </c>
      <c r="D168" s="49">
        <v>13731</v>
      </c>
      <c r="E168" s="50">
        <v>1960</v>
      </c>
      <c r="F168" s="50">
        <v>1929</v>
      </c>
      <c r="G168" s="50">
        <v>7784</v>
      </c>
      <c r="H168" s="51">
        <v>2058</v>
      </c>
      <c r="I168" s="52">
        <v>19</v>
      </c>
      <c r="J168" s="50">
        <v>2</v>
      </c>
      <c r="K168" s="50">
        <v>0</v>
      </c>
      <c r="L168" s="50">
        <v>7</v>
      </c>
      <c r="M168" s="51">
        <v>10</v>
      </c>
      <c r="N168" s="52">
        <v>823</v>
      </c>
      <c r="O168" s="50">
        <v>97</v>
      </c>
      <c r="P168" s="50">
        <v>78</v>
      </c>
      <c r="Q168" s="50">
        <v>413</v>
      </c>
      <c r="R168" s="51">
        <v>235</v>
      </c>
      <c r="S168" s="52">
        <v>12889</v>
      </c>
      <c r="T168" s="50">
        <v>1861</v>
      </c>
      <c r="U168" s="50">
        <v>1851</v>
      </c>
      <c r="V168" s="50">
        <v>7364</v>
      </c>
      <c r="W168" s="50">
        <v>1813</v>
      </c>
    </row>
    <row r="169" spans="1:23" ht="11.1" customHeight="1" x14ac:dyDescent="0.2">
      <c r="A169" s="129" t="s">
        <v>133</v>
      </c>
      <c r="B169" s="57" t="s">
        <v>18</v>
      </c>
      <c r="C169" s="16" t="s">
        <v>1</v>
      </c>
      <c r="D169" s="23">
        <v>40400</v>
      </c>
      <c r="E169" s="24">
        <v>5012</v>
      </c>
      <c r="F169" s="24">
        <v>4645</v>
      </c>
      <c r="G169" s="24">
        <v>21615</v>
      </c>
      <c r="H169" s="25">
        <v>9128</v>
      </c>
      <c r="I169" s="23">
        <v>1324</v>
      </c>
      <c r="J169" s="24">
        <v>3</v>
      </c>
      <c r="K169" s="24">
        <v>1</v>
      </c>
      <c r="L169" s="24">
        <v>526</v>
      </c>
      <c r="M169" s="26">
        <v>794</v>
      </c>
      <c r="N169" s="27">
        <v>8541</v>
      </c>
      <c r="O169" s="24">
        <v>356</v>
      </c>
      <c r="P169" s="24">
        <v>458</v>
      </c>
      <c r="Q169" s="24">
        <v>3188</v>
      </c>
      <c r="R169" s="26">
        <v>4539</v>
      </c>
      <c r="S169" s="27">
        <v>30535</v>
      </c>
      <c r="T169" s="24">
        <v>4653</v>
      </c>
      <c r="U169" s="24">
        <v>4186</v>
      </c>
      <c r="V169" s="24">
        <v>17901</v>
      </c>
      <c r="W169" s="24">
        <v>3795</v>
      </c>
    </row>
    <row r="170" spans="1:23" ht="11.1" customHeight="1" x14ac:dyDescent="0.2">
      <c r="A170" s="130"/>
      <c r="B170" s="70" t="s">
        <v>26</v>
      </c>
      <c r="C170" s="43" t="s">
        <v>2</v>
      </c>
      <c r="D170" s="44">
        <v>20523</v>
      </c>
      <c r="E170" s="45">
        <v>2526</v>
      </c>
      <c r="F170" s="45">
        <v>2393</v>
      </c>
      <c r="G170" s="45">
        <v>10276</v>
      </c>
      <c r="H170" s="46">
        <v>5328</v>
      </c>
      <c r="I170" s="47">
        <v>911</v>
      </c>
      <c r="J170" s="45">
        <v>1</v>
      </c>
      <c r="K170" s="45">
        <v>0</v>
      </c>
      <c r="L170" s="45">
        <v>332</v>
      </c>
      <c r="M170" s="46">
        <v>578</v>
      </c>
      <c r="N170" s="47">
        <v>5020</v>
      </c>
      <c r="O170" s="45">
        <v>176</v>
      </c>
      <c r="P170" s="45">
        <v>223</v>
      </c>
      <c r="Q170" s="45">
        <v>1764</v>
      </c>
      <c r="R170" s="46">
        <v>2857</v>
      </c>
      <c r="S170" s="47">
        <v>14592</v>
      </c>
      <c r="T170" s="45">
        <v>2349</v>
      </c>
      <c r="U170" s="45">
        <v>2170</v>
      </c>
      <c r="V170" s="45">
        <v>8180</v>
      </c>
      <c r="W170" s="45">
        <v>1893</v>
      </c>
    </row>
    <row r="171" spans="1:23" ht="11.1" customHeight="1" x14ac:dyDescent="0.2">
      <c r="A171" s="131"/>
      <c r="B171" s="71" t="s">
        <v>27</v>
      </c>
      <c r="C171" s="48" t="s">
        <v>3</v>
      </c>
      <c r="D171" s="49">
        <v>19877</v>
      </c>
      <c r="E171" s="50">
        <v>2486</v>
      </c>
      <c r="F171" s="50">
        <v>2252</v>
      </c>
      <c r="G171" s="50">
        <v>11339</v>
      </c>
      <c r="H171" s="51">
        <v>3800</v>
      </c>
      <c r="I171" s="52">
        <v>413</v>
      </c>
      <c r="J171" s="50">
        <v>2</v>
      </c>
      <c r="K171" s="50">
        <v>1</v>
      </c>
      <c r="L171" s="50">
        <v>194</v>
      </c>
      <c r="M171" s="51">
        <v>216</v>
      </c>
      <c r="N171" s="52">
        <v>3521</v>
      </c>
      <c r="O171" s="50">
        <v>180</v>
      </c>
      <c r="P171" s="50">
        <v>235</v>
      </c>
      <c r="Q171" s="50">
        <v>1424</v>
      </c>
      <c r="R171" s="51">
        <v>1682</v>
      </c>
      <c r="S171" s="52">
        <v>15943</v>
      </c>
      <c r="T171" s="50">
        <v>2304</v>
      </c>
      <c r="U171" s="50">
        <v>2016</v>
      </c>
      <c r="V171" s="50">
        <v>9721</v>
      </c>
      <c r="W171" s="50">
        <v>1902</v>
      </c>
    </row>
    <row r="172" spans="1:23" ht="11.1" customHeight="1" x14ac:dyDescent="0.2">
      <c r="A172" s="129" t="s">
        <v>134</v>
      </c>
      <c r="B172" s="57" t="s">
        <v>18</v>
      </c>
      <c r="C172" s="16" t="s">
        <v>1</v>
      </c>
      <c r="D172" s="28">
        <v>27261</v>
      </c>
      <c r="E172" s="29">
        <v>6456</v>
      </c>
      <c r="F172" s="29">
        <v>4476</v>
      </c>
      <c r="G172" s="29">
        <v>13482</v>
      </c>
      <c r="H172" s="30">
        <v>2847</v>
      </c>
      <c r="I172" s="31">
        <v>69</v>
      </c>
      <c r="J172" s="29">
        <v>0</v>
      </c>
      <c r="K172" s="29">
        <v>1</v>
      </c>
      <c r="L172" s="29">
        <v>36</v>
      </c>
      <c r="M172" s="30">
        <v>32</v>
      </c>
      <c r="N172" s="31">
        <v>2373</v>
      </c>
      <c r="O172" s="29">
        <v>325</v>
      </c>
      <c r="P172" s="29">
        <v>292</v>
      </c>
      <c r="Q172" s="29">
        <v>1097</v>
      </c>
      <c r="R172" s="30">
        <v>659</v>
      </c>
      <c r="S172" s="31">
        <v>24819</v>
      </c>
      <c r="T172" s="29">
        <v>6131</v>
      </c>
      <c r="U172" s="29">
        <v>4183</v>
      </c>
      <c r="V172" s="29">
        <v>12349</v>
      </c>
      <c r="W172" s="29">
        <v>2156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14204</v>
      </c>
      <c r="E173" s="45">
        <v>3355</v>
      </c>
      <c r="F173" s="45">
        <v>2228</v>
      </c>
      <c r="G173" s="45">
        <v>6698</v>
      </c>
      <c r="H173" s="46">
        <v>1923</v>
      </c>
      <c r="I173" s="47">
        <v>53</v>
      </c>
      <c r="J173" s="45">
        <v>0</v>
      </c>
      <c r="K173" s="45">
        <v>1</v>
      </c>
      <c r="L173" s="45">
        <v>26</v>
      </c>
      <c r="M173" s="46">
        <v>26</v>
      </c>
      <c r="N173" s="47">
        <v>1467</v>
      </c>
      <c r="O173" s="45">
        <v>173</v>
      </c>
      <c r="P173" s="45">
        <v>155</v>
      </c>
      <c r="Q173" s="45">
        <v>646</v>
      </c>
      <c r="R173" s="46">
        <v>493</v>
      </c>
      <c r="S173" s="47">
        <v>12684</v>
      </c>
      <c r="T173" s="45">
        <v>3182</v>
      </c>
      <c r="U173" s="45">
        <v>2072</v>
      </c>
      <c r="V173" s="45">
        <v>6026</v>
      </c>
      <c r="W173" s="45">
        <v>1404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13057</v>
      </c>
      <c r="E174" s="50">
        <v>3101</v>
      </c>
      <c r="F174" s="50">
        <v>2248</v>
      </c>
      <c r="G174" s="50">
        <v>6784</v>
      </c>
      <c r="H174" s="51">
        <v>924</v>
      </c>
      <c r="I174" s="52">
        <v>16</v>
      </c>
      <c r="J174" s="50">
        <v>0</v>
      </c>
      <c r="K174" s="50">
        <v>0</v>
      </c>
      <c r="L174" s="50">
        <v>10</v>
      </c>
      <c r="M174" s="51">
        <v>6</v>
      </c>
      <c r="N174" s="52">
        <v>906</v>
      </c>
      <c r="O174" s="50">
        <v>152</v>
      </c>
      <c r="P174" s="50">
        <v>137</v>
      </c>
      <c r="Q174" s="50">
        <v>451</v>
      </c>
      <c r="R174" s="51">
        <v>166</v>
      </c>
      <c r="S174" s="52">
        <v>12135</v>
      </c>
      <c r="T174" s="50">
        <v>2949</v>
      </c>
      <c r="U174" s="50">
        <v>2111</v>
      </c>
      <c r="V174" s="50">
        <v>6323</v>
      </c>
      <c r="W174" s="50">
        <v>752</v>
      </c>
    </row>
    <row r="175" spans="1:23" ht="11.1" customHeight="1" x14ac:dyDescent="0.2">
      <c r="A175" s="129" t="s">
        <v>135</v>
      </c>
      <c r="B175" s="57" t="s">
        <v>18</v>
      </c>
      <c r="C175" s="16" t="s">
        <v>1</v>
      </c>
      <c r="D175" s="23">
        <v>40216</v>
      </c>
      <c r="E175" s="24">
        <v>6874</v>
      </c>
      <c r="F175" s="24">
        <v>5712</v>
      </c>
      <c r="G175" s="24">
        <v>21841</v>
      </c>
      <c r="H175" s="25">
        <v>5789</v>
      </c>
      <c r="I175" s="23">
        <v>538</v>
      </c>
      <c r="J175" s="24">
        <v>0</v>
      </c>
      <c r="K175" s="24">
        <v>3</v>
      </c>
      <c r="L175" s="24">
        <v>281</v>
      </c>
      <c r="M175" s="26">
        <v>254</v>
      </c>
      <c r="N175" s="27">
        <v>11323</v>
      </c>
      <c r="O175" s="24">
        <v>1128</v>
      </c>
      <c r="P175" s="24">
        <v>1058</v>
      </c>
      <c r="Q175" s="24">
        <v>5759</v>
      </c>
      <c r="R175" s="26">
        <v>3378</v>
      </c>
      <c r="S175" s="27">
        <v>28355</v>
      </c>
      <c r="T175" s="24">
        <v>5746</v>
      </c>
      <c r="U175" s="24">
        <v>4651</v>
      </c>
      <c r="V175" s="24">
        <v>15801</v>
      </c>
      <c r="W175" s="24">
        <v>2157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21154</v>
      </c>
      <c r="E176" s="45">
        <v>3538</v>
      </c>
      <c r="F176" s="45">
        <v>2827</v>
      </c>
      <c r="G176" s="45">
        <v>11003</v>
      </c>
      <c r="H176" s="46">
        <v>3786</v>
      </c>
      <c r="I176" s="47">
        <v>397</v>
      </c>
      <c r="J176" s="45">
        <v>0</v>
      </c>
      <c r="K176" s="45">
        <v>3</v>
      </c>
      <c r="L176" s="45">
        <v>199</v>
      </c>
      <c r="M176" s="46">
        <v>195</v>
      </c>
      <c r="N176" s="47">
        <v>6678</v>
      </c>
      <c r="O176" s="45">
        <v>569</v>
      </c>
      <c r="P176" s="45">
        <v>515</v>
      </c>
      <c r="Q176" s="45">
        <v>3260</v>
      </c>
      <c r="R176" s="46">
        <v>2334</v>
      </c>
      <c r="S176" s="47">
        <v>14079</v>
      </c>
      <c r="T176" s="45">
        <v>2969</v>
      </c>
      <c r="U176" s="45">
        <v>2309</v>
      </c>
      <c r="V176" s="45">
        <v>7544</v>
      </c>
      <c r="W176" s="45">
        <v>1257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19062</v>
      </c>
      <c r="E177" s="50">
        <v>3336</v>
      </c>
      <c r="F177" s="50">
        <v>2885</v>
      </c>
      <c r="G177" s="50">
        <v>10838</v>
      </c>
      <c r="H177" s="51">
        <v>2003</v>
      </c>
      <c r="I177" s="52">
        <v>141</v>
      </c>
      <c r="J177" s="50">
        <v>0</v>
      </c>
      <c r="K177" s="50">
        <v>0</v>
      </c>
      <c r="L177" s="50">
        <v>82</v>
      </c>
      <c r="M177" s="51">
        <v>59</v>
      </c>
      <c r="N177" s="52">
        <v>4645</v>
      </c>
      <c r="O177" s="50">
        <v>559</v>
      </c>
      <c r="P177" s="50">
        <v>543</v>
      </c>
      <c r="Q177" s="50">
        <v>2499</v>
      </c>
      <c r="R177" s="51">
        <v>1044</v>
      </c>
      <c r="S177" s="52">
        <v>14276</v>
      </c>
      <c r="T177" s="50">
        <v>2777</v>
      </c>
      <c r="U177" s="50">
        <v>2342</v>
      </c>
      <c r="V177" s="50">
        <v>8257</v>
      </c>
      <c r="W177" s="50">
        <v>900</v>
      </c>
    </row>
    <row r="178" spans="1:23" ht="11.1" customHeight="1" x14ac:dyDescent="0.2">
      <c r="A178" s="129" t="s">
        <v>136</v>
      </c>
      <c r="B178" s="57" t="s">
        <v>18</v>
      </c>
      <c r="C178" s="16" t="s">
        <v>1</v>
      </c>
      <c r="D178" s="23">
        <v>14203</v>
      </c>
      <c r="E178" s="24">
        <v>1476</v>
      </c>
      <c r="F178" s="24">
        <v>1510</v>
      </c>
      <c r="G178" s="24">
        <v>7387</v>
      </c>
      <c r="H178" s="25">
        <v>3830</v>
      </c>
      <c r="I178" s="23">
        <v>158</v>
      </c>
      <c r="J178" s="24">
        <v>0</v>
      </c>
      <c r="K178" s="24">
        <v>1</v>
      </c>
      <c r="L178" s="24">
        <v>58</v>
      </c>
      <c r="M178" s="26">
        <v>99</v>
      </c>
      <c r="N178" s="27">
        <v>3341</v>
      </c>
      <c r="O178" s="24">
        <v>81</v>
      </c>
      <c r="P178" s="24">
        <v>101</v>
      </c>
      <c r="Q178" s="24">
        <v>1584</v>
      </c>
      <c r="R178" s="26">
        <v>1575</v>
      </c>
      <c r="S178" s="27">
        <v>10704</v>
      </c>
      <c r="T178" s="24">
        <v>1395</v>
      </c>
      <c r="U178" s="24">
        <v>1408</v>
      </c>
      <c r="V178" s="24">
        <v>5745</v>
      </c>
      <c r="W178" s="24">
        <v>2156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8416</v>
      </c>
      <c r="E179" s="45">
        <v>746</v>
      </c>
      <c r="F179" s="45">
        <v>795</v>
      </c>
      <c r="G179" s="45">
        <v>4151</v>
      </c>
      <c r="H179" s="46">
        <v>2724</v>
      </c>
      <c r="I179" s="47">
        <v>104</v>
      </c>
      <c r="J179" s="45">
        <v>0</v>
      </c>
      <c r="K179" s="45">
        <v>1</v>
      </c>
      <c r="L179" s="45">
        <v>34</v>
      </c>
      <c r="M179" s="46">
        <v>69</v>
      </c>
      <c r="N179" s="47">
        <v>2271</v>
      </c>
      <c r="O179" s="45">
        <v>37</v>
      </c>
      <c r="P179" s="45">
        <v>53</v>
      </c>
      <c r="Q179" s="45">
        <v>1035</v>
      </c>
      <c r="R179" s="46">
        <v>1146</v>
      </c>
      <c r="S179" s="47">
        <v>6041</v>
      </c>
      <c r="T179" s="45">
        <v>709</v>
      </c>
      <c r="U179" s="45">
        <v>741</v>
      </c>
      <c r="V179" s="45">
        <v>3082</v>
      </c>
      <c r="W179" s="45">
        <v>1509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5787</v>
      </c>
      <c r="E180" s="50">
        <v>730</v>
      </c>
      <c r="F180" s="50">
        <v>715</v>
      </c>
      <c r="G180" s="50">
        <v>3236</v>
      </c>
      <c r="H180" s="51">
        <v>1106</v>
      </c>
      <c r="I180" s="52">
        <v>54</v>
      </c>
      <c r="J180" s="50">
        <v>0</v>
      </c>
      <c r="K180" s="50">
        <v>0</v>
      </c>
      <c r="L180" s="50">
        <v>24</v>
      </c>
      <c r="M180" s="51">
        <v>30</v>
      </c>
      <c r="N180" s="52">
        <v>1070</v>
      </c>
      <c r="O180" s="50">
        <v>44</v>
      </c>
      <c r="P180" s="50">
        <v>48</v>
      </c>
      <c r="Q180" s="50">
        <v>549</v>
      </c>
      <c r="R180" s="51">
        <v>429</v>
      </c>
      <c r="S180" s="52">
        <v>4663</v>
      </c>
      <c r="T180" s="50">
        <v>686</v>
      </c>
      <c r="U180" s="50">
        <v>667</v>
      </c>
      <c r="V180" s="50">
        <v>2663</v>
      </c>
      <c r="W180" s="50">
        <v>647</v>
      </c>
    </row>
    <row r="181" spans="1:23" ht="11.1" customHeight="1" x14ac:dyDescent="0.2">
      <c r="A181" s="129" t="s">
        <v>137</v>
      </c>
      <c r="B181" s="57" t="s">
        <v>18</v>
      </c>
      <c r="C181" s="16" t="s">
        <v>1</v>
      </c>
      <c r="D181" s="23">
        <v>26006</v>
      </c>
      <c r="E181" s="24">
        <v>3046</v>
      </c>
      <c r="F181" s="24">
        <v>2950</v>
      </c>
      <c r="G181" s="24">
        <v>13648</v>
      </c>
      <c r="H181" s="25">
        <v>6362</v>
      </c>
      <c r="I181" s="23">
        <v>57</v>
      </c>
      <c r="J181" s="24">
        <v>0</v>
      </c>
      <c r="K181" s="24">
        <v>0</v>
      </c>
      <c r="L181" s="24">
        <v>26</v>
      </c>
      <c r="M181" s="26">
        <v>31</v>
      </c>
      <c r="N181" s="27">
        <v>8977</v>
      </c>
      <c r="O181" s="24">
        <v>468</v>
      </c>
      <c r="P181" s="24">
        <v>432</v>
      </c>
      <c r="Q181" s="24">
        <v>4132</v>
      </c>
      <c r="R181" s="26">
        <v>3945</v>
      </c>
      <c r="S181" s="27">
        <v>16972</v>
      </c>
      <c r="T181" s="24">
        <v>2578</v>
      </c>
      <c r="U181" s="24">
        <v>2518</v>
      </c>
      <c r="V181" s="24">
        <v>9490</v>
      </c>
      <c r="W181" s="24">
        <v>2386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14256</v>
      </c>
      <c r="E182" s="45">
        <v>1542</v>
      </c>
      <c r="F182" s="45">
        <v>1477</v>
      </c>
      <c r="G182" s="45">
        <v>7170</v>
      </c>
      <c r="H182" s="46">
        <v>4067</v>
      </c>
      <c r="I182" s="47">
        <v>38</v>
      </c>
      <c r="J182" s="45">
        <v>0</v>
      </c>
      <c r="K182" s="45">
        <v>0</v>
      </c>
      <c r="L182" s="45">
        <v>22</v>
      </c>
      <c r="M182" s="46">
        <v>16</v>
      </c>
      <c r="N182" s="47">
        <v>5652</v>
      </c>
      <c r="O182" s="45">
        <v>224</v>
      </c>
      <c r="P182" s="45">
        <v>224</v>
      </c>
      <c r="Q182" s="45">
        <v>2550</v>
      </c>
      <c r="R182" s="46">
        <v>2654</v>
      </c>
      <c r="S182" s="47">
        <v>8566</v>
      </c>
      <c r="T182" s="45">
        <v>1318</v>
      </c>
      <c r="U182" s="45">
        <v>1253</v>
      </c>
      <c r="V182" s="45">
        <v>4598</v>
      </c>
      <c r="W182" s="45">
        <v>1397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11750</v>
      </c>
      <c r="E183" s="50">
        <v>1504</v>
      </c>
      <c r="F183" s="50">
        <v>1473</v>
      </c>
      <c r="G183" s="50">
        <v>6478</v>
      </c>
      <c r="H183" s="51">
        <v>2295</v>
      </c>
      <c r="I183" s="52">
        <v>19</v>
      </c>
      <c r="J183" s="50">
        <v>0</v>
      </c>
      <c r="K183" s="50">
        <v>0</v>
      </c>
      <c r="L183" s="50">
        <v>4</v>
      </c>
      <c r="M183" s="51">
        <v>15</v>
      </c>
      <c r="N183" s="52">
        <v>3325</v>
      </c>
      <c r="O183" s="50">
        <v>244</v>
      </c>
      <c r="P183" s="50">
        <v>208</v>
      </c>
      <c r="Q183" s="50">
        <v>1582</v>
      </c>
      <c r="R183" s="51">
        <v>1291</v>
      </c>
      <c r="S183" s="52">
        <v>8406</v>
      </c>
      <c r="T183" s="50">
        <v>1260</v>
      </c>
      <c r="U183" s="50">
        <v>1265</v>
      </c>
      <c r="V183" s="50">
        <v>4892</v>
      </c>
      <c r="W183" s="50">
        <v>989</v>
      </c>
    </row>
    <row r="184" spans="1:23" ht="11.1" customHeight="1" x14ac:dyDescent="0.2">
      <c r="A184" s="129" t="s">
        <v>99</v>
      </c>
      <c r="B184" s="57" t="s">
        <v>18</v>
      </c>
      <c r="C184" s="16" t="s">
        <v>1</v>
      </c>
      <c r="D184" s="23">
        <v>5034</v>
      </c>
      <c r="E184" s="24">
        <v>945</v>
      </c>
      <c r="F184" s="24">
        <v>645</v>
      </c>
      <c r="G184" s="24">
        <v>2436</v>
      </c>
      <c r="H184" s="25">
        <v>1008</v>
      </c>
      <c r="I184" s="23">
        <v>7</v>
      </c>
      <c r="J184" s="24">
        <v>0</v>
      </c>
      <c r="K184" s="24">
        <v>0</v>
      </c>
      <c r="L184" s="24">
        <v>3</v>
      </c>
      <c r="M184" s="26">
        <v>4</v>
      </c>
      <c r="N184" s="27">
        <v>320</v>
      </c>
      <c r="O184" s="24">
        <v>23</v>
      </c>
      <c r="P184" s="24">
        <v>23</v>
      </c>
      <c r="Q184" s="24">
        <v>134</v>
      </c>
      <c r="R184" s="26">
        <v>140</v>
      </c>
      <c r="S184" s="27">
        <v>4707</v>
      </c>
      <c r="T184" s="24">
        <v>922</v>
      </c>
      <c r="U184" s="24">
        <v>622</v>
      </c>
      <c r="V184" s="24">
        <v>2299</v>
      </c>
      <c r="W184" s="24">
        <v>864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2810</v>
      </c>
      <c r="E185" s="45">
        <v>458</v>
      </c>
      <c r="F185" s="45">
        <v>315</v>
      </c>
      <c r="G185" s="45">
        <v>1313</v>
      </c>
      <c r="H185" s="46">
        <v>724</v>
      </c>
      <c r="I185" s="47">
        <v>5</v>
      </c>
      <c r="J185" s="45">
        <v>0</v>
      </c>
      <c r="K185" s="45">
        <v>0</v>
      </c>
      <c r="L185" s="45">
        <v>2</v>
      </c>
      <c r="M185" s="46">
        <v>3</v>
      </c>
      <c r="N185" s="47">
        <v>208</v>
      </c>
      <c r="O185" s="45">
        <v>11</v>
      </c>
      <c r="P185" s="45">
        <v>12</v>
      </c>
      <c r="Q185" s="45">
        <v>78</v>
      </c>
      <c r="R185" s="46">
        <v>107</v>
      </c>
      <c r="S185" s="47">
        <v>2597</v>
      </c>
      <c r="T185" s="45">
        <v>447</v>
      </c>
      <c r="U185" s="45">
        <v>303</v>
      </c>
      <c r="V185" s="45">
        <v>1233</v>
      </c>
      <c r="W185" s="45">
        <v>614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2224</v>
      </c>
      <c r="E186" s="50">
        <v>487</v>
      </c>
      <c r="F186" s="50">
        <v>330</v>
      </c>
      <c r="G186" s="50">
        <v>1123</v>
      </c>
      <c r="H186" s="51">
        <v>284</v>
      </c>
      <c r="I186" s="52">
        <v>2</v>
      </c>
      <c r="J186" s="50">
        <v>0</v>
      </c>
      <c r="K186" s="50">
        <v>0</v>
      </c>
      <c r="L186" s="50">
        <v>1</v>
      </c>
      <c r="M186" s="51">
        <v>1</v>
      </c>
      <c r="N186" s="52">
        <v>112</v>
      </c>
      <c r="O186" s="50">
        <v>12</v>
      </c>
      <c r="P186" s="50">
        <v>11</v>
      </c>
      <c r="Q186" s="50">
        <v>56</v>
      </c>
      <c r="R186" s="51">
        <v>33</v>
      </c>
      <c r="S186" s="52">
        <v>2110</v>
      </c>
      <c r="T186" s="50">
        <v>475</v>
      </c>
      <c r="U186" s="50">
        <v>319</v>
      </c>
      <c r="V186" s="50">
        <v>1066</v>
      </c>
      <c r="W186" s="50">
        <v>250</v>
      </c>
    </row>
    <row r="187" spans="1:23" ht="11.1" customHeight="1" x14ac:dyDescent="0.2">
      <c r="A187" s="129" t="s">
        <v>100</v>
      </c>
      <c r="B187" s="57" t="s">
        <v>18</v>
      </c>
      <c r="C187" s="16" t="s">
        <v>1</v>
      </c>
      <c r="D187" s="23">
        <v>3881</v>
      </c>
      <c r="E187" s="24">
        <v>743</v>
      </c>
      <c r="F187" s="24">
        <v>561</v>
      </c>
      <c r="G187" s="24">
        <v>1906</v>
      </c>
      <c r="H187" s="25">
        <v>671</v>
      </c>
      <c r="I187" s="23">
        <v>2</v>
      </c>
      <c r="J187" s="24">
        <v>0</v>
      </c>
      <c r="K187" s="24">
        <v>0</v>
      </c>
      <c r="L187" s="24">
        <v>1</v>
      </c>
      <c r="M187" s="26">
        <v>1</v>
      </c>
      <c r="N187" s="27">
        <v>323</v>
      </c>
      <c r="O187" s="24">
        <v>42</v>
      </c>
      <c r="P187" s="24">
        <v>28</v>
      </c>
      <c r="Q187" s="24">
        <v>139</v>
      </c>
      <c r="R187" s="26">
        <v>114</v>
      </c>
      <c r="S187" s="27">
        <v>3556</v>
      </c>
      <c r="T187" s="24">
        <v>701</v>
      </c>
      <c r="U187" s="24">
        <v>533</v>
      </c>
      <c r="V187" s="24">
        <v>1766</v>
      </c>
      <c r="W187" s="24">
        <v>556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2152</v>
      </c>
      <c r="E188" s="45">
        <v>378</v>
      </c>
      <c r="F188" s="45">
        <v>292</v>
      </c>
      <c r="G188" s="45">
        <v>982</v>
      </c>
      <c r="H188" s="46">
        <v>500</v>
      </c>
      <c r="I188" s="47">
        <v>2</v>
      </c>
      <c r="J188" s="45">
        <v>0</v>
      </c>
      <c r="K188" s="45">
        <v>0</v>
      </c>
      <c r="L188" s="45">
        <v>1</v>
      </c>
      <c r="M188" s="46">
        <v>1</v>
      </c>
      <c r="N188" s="47">
        <v>215</v>
      </c>
      <c r="O188" s="45">
        <v>22</v>
      </c>
      <c r="P188" s="45">
        <v>15</v>
      </c>
      <c r="Q188" s="45">
        <v>90</v>
      </c>
      <c r="R188" s="46">
        <v>88</v>
      </c>
      <c r="S188" s="47">
        <v>1935</v>
      </c>
      <c r="T188" s="45">
        <v>356</v>
      </c>
      <c r="U188" s="45">
        <v>277</v>
      </c>
      <c r="V188" s="45">
        <v>891</v>
      </c>
      <c r="W188" s="45">
        <v>411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1729</v>
      </c>
      <c r="E189" s="50">
        <v>365</v>
      </c>
      <c r="F189" s="50">
        <v>269</v>
      </c>
      <c r="G189" s="50">
        <v>924</v>
      </c>
      <c r="H189" s="51">
        <v>171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108</v>
      </c>
      <c r="O189" s="50">
        <v>20</v>
      </c>
      <c r="P189" s="50">
        <v>13</v>
      </c>
      <c r="Q189" s="50">
        <v>49</v>
      </c>
      <c r="R189" s="51">
        <v>26</v>
      </c>
      <c r="S189" s="52">
        <v>1621</v>
      </c>
      <c r="T189" s="50">
        <v>345</v>
      </c>
      <c r="U189" s="50">
        <v>256</v>
      </c>
      <c r="V189" s="50">
        <v>875</v>
      </c>
      <c r="W189" s="50">
        <v>145</v>
      </c>
    </row>
    <row r="190" spans="1:23" ht="11.1" customHeight="1" x14ac:dyDescent="0.2">
      <c r="A190" s="129" t="s">
        <v>101</v>
      </c>
      <c r="B190" s="57" t="s">
        <v>18</v>
      </c>
      <c r="C190" s="16" t="s">
        <v>1</v>
      </c>
      <c r="D190" s="23">
        <v>5053</v>
      </c>
      <c r="E190" s="24">
        <v>676</v>
      </c>
      <c r="F190" s="24">
        <v>688</v>
      </c>
      <c r="G190" s="24">
        <v>2585</v>
      </c>
      <c r="H190" s="25">
        <v>1104</v>
      </c>
      <c r="I190" s="23">
        <v>1</v>
      </c>
      <c r="J190" s="24">
        <v>0</v>
      </c>
      <c r="K190" s="24">
        <v>0</v>
      </c>
      <c r="L190" s="24">
        <v>1</v>
      </c>
      <c r="M190" s="26">
        <v>0</v>
      </c>
      <c r="N190" s="27">
        <v>1387</v>
      </c>
      <c r="O190" s="24">
        <v>83</v>
      </c>
      <c r="P190" s="24">
        <v>123</v>
      </c>
      <c r="Q190" s="24">
        <v>689</v>
      </c>
      <c r="R190" s="26">
        <v>492</v>
      </c>
      <c r="S190" s="27">
        <v>3665</v>
      </c>
      <c r="T190" s="24">
        <v>593</v>
      </c>
      <c r="U190" s="24">
        <v>565</v>
      </c>
      <c r="V190" s="24">
        <v>1895</v>
      </c>
      <c r="W190" s="24">
        <v>612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2867</v>
      </c>
      <c r="E191" s="45">
        <v>323</v>
      </c>
      <c r="F191" s="45">
        <v>328</v>
      </c>
      <c r="G191" s="45">
        <v>1458</v>
      </c>
      <c r="H191" s="46">
        <v>758</v>
      </c>
      <c r="I191" s="47">
        <v>1</v>
      </c>
      <c r="J191" s="45">
        <v>0</v>
      </c>
      <c r="K191" s="45">
        <v>0</v>
      </c>
      <c r="L191" s="45">
        <v>1</v>
      </c>
      <c r="M191" s="46">
        <v>0</v>
      </c>
      <c r="N191" s="47">
        <v>920</v>
      </c>
      <c r="O191" s="45">
        <v>42</v>
      </c>
      <c r="P191" s="45">
        <v>63</v>
      </c>
      <c r="Q191" s="45">
        <v>444</v>
      </c>
      <c r="R191" s="46">
        <v>371</v>
      </c>
      <c r="S191" s="47">
        <v>1946</v>
      </c>
      <c r="T191" s="45">
        <v>281</v>
      </c>
      <c r="U191" s="45">
        <v>265</v>
      </c>
      <c r="V191" s="45">
        <v>1013</v>
      </c>
      <c r="W191" s="45">
        <v>387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2186</v>
      </c>
      <c r="E192" s="50">
        <v>353</v>
      </c>
      <c r="F192" s="50">
        <v>360</v>
      </c>
      <c r="G192" s="50">
        <v>1127</v>
      </c>
      <c r="H192" s="51">
        <v>346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467</v>
      </c>
      <c r="O192" s="50">
        <v>41</v>
      </c>
      <c r="P192" s="50">
        <v>60</v>
      </c>
      <c r="Q192" s="50">
        <v>245</v>
      </c>
      <c r="R192" s="51">
        <v>121</v>
      </c>
      <c r="S192" s="52">
        <v>1719</v>
      </c>
      <c r="T192" s="50">
        <v>312</v>
      </c>
      <c r="U192" s="50">
        <v>300</v>
      </c>
      <c r="V192" s="50">
        <v>882</v>
      </c>
      <c r="W192" s="50">
        <v>225</v>
      </c>
    </row>
    <row r="193" spans="1:23" ht="11.1" customHeight="1" x14ac:dyDescent="0.2">
      <c r="A193" s="129" t="s">
        <v>102</v>
      </c>
      <c r="B193" s="57" t="s">
        <v>18</v>
      </c>
      <c r="C193" s="16" t="s">
        <v>1</v>
      </c>
      <c r="D193" s="23">
        <v>12580</v>
      </c>
      <c r="E193" s="24">
        <v>1507</v>
      </c>
      <c r="F193" s="24">
        <v>1433</v>
      </c>
      <c r="G193" s="24">
        <v>7115</v>
      </c>
      <c r="H193" s="25">
        <v>2525</v>
      </c>
      <c r="I193" s="23">
        <v>4</v>
      </c>
      <c r="J193" s="24">
        <v>0</v>
      </c>
      <c r="K193" s="24">
        <v>0</v>
      </c>
      <c r="L193" s="24">
        <v>3</v>
      </c>
      <c r="M193" s="26">
        <v>1</v>
      </c>
      <c r="N193" s="27">
        <v>155</v>
      </c>
      <c r="O193" s="24">
        <v>17</v>
      </c>
      <c r="P193" s="24">
        <v>18</v>
      </c>
      <c r="Q193" s="24">
        <v>80</v>
      </c>
      <c r="R193" s="26">
        <v>40</v>
      </c>
      <c r="S193" s="27">
        <v>12421</v>
      </c>
      <c r="T193" s="24">
        <v>1490</v>
      </c>
      <c r="U193" s="24">
        <v>1415</v>
      </c>
      <c r="V193" s="24">
        <v>7032</v>
      </c>
      <c r="W193" s="24">
        <v>2484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7276</v>
      </c>
      <c r="E194" s="45">
        <v>827</v>
      </c>
      <c r="F194" s="45">
        <v>732</v>
      </c>
      <c r="G194" s="45">
        <v>3931</v>
      </c>
      <c r="H194" s="46">
        <v>1786</v>
      </c>
      <c r="I194" s="47">
        <v>3</v>
      </c>
      <c r="J194" s="45">
        <v>0</v>
      </c>
      <c r="K194" s="45">
        <v>0</v>
      </c>
      <c r="L194" s="45">
        <v>2</v>
      </c>
      <c r="M194" s="46">
        <v>1</v>
      </c>
      <c r="N194" s="47">
        <v>96</v>
      </c>
      <c r="O194" s="45">
        <v>10</v>
      </c>
      <c r="P194" s="45">
        <v>11</v>
      </c>
      <c r="Q194" s="45">
        <v>50</v>
      </c>
      <c r="R194" s="46">
        <v>25</v>
      </c>
      <c r="S194" s="47">
        <v>7177</v>
      </c>
      <c r="T194" s="45">
        <v>817</v>
      </c>
      <c r="U194" s="45">
        <v>721</v>
      </c>
      <c r="V194" s="45">
        <v>3879</v>
      </c>
      <c r="W194" s="45">
        <v>1760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5304</v>
      </c>
      <c r="E195" s="50">
        <v>680</v>
      </c>
      <c r="F195" s="50">
        <v>701</v>
      </c>
      <c r="G195" s="50">
        <v>3184</v>
      </c>
      <c r="H195" s="51">
        <v>739</v>
      </c>
      <c r="I195" s="52">
        <v>1</v>
      </c>
      <c r="J195" s="50">
        <v>0</v>
      </c>
      <c r="K195" s="50">
        <v>0</v>
      </c>
      <c r="L195" s="50">
        <v>1</v>
      </c>
      <c r="M195" s="51">
        <v>0</v>
      </c>
      <c r="N195" s="52">
        <v>59</v>
      </c>
      <c r="O195" s="50">
        <v>7</v>
      </c>
      <c r="P195" s="50">
        <v>7</v>
      </c>
      <c r="Q195" s="50">
        <v>30</v>
      </c>
      <c r="R195" s="51">
        <v>15</v>
      </c>
      <c r="S195" s="52">
        <v>5244</v>
      </c>
      <c r="T195" s="50">
        <v>673</v>
      </c>
      <c r="U195" s="50">
        <v>694</v>
      </c>
      <c r="V195" s="50">
        <v>3153</v>
      </c>
      <c r="W195" s="50">
        <v>724</v>
      </c>
    </row>
    <row r="196" spans="1:23" ht="11.1" customHeight="1" x14ac:dyDescent="0.2">
      <c r="A196" s="129" t="s">
        <v>103</v>
      </c>
      <c r="B196" s="57" t="s">
        <v>18</v>
      </c>
      <c r="C196" s="16" t="s">
        <v>1</v>
      </c>
      <c r="D196" s="23">
        <v>4009</v>
      </c>
      <c r="E196" s="24">
        <v>508</v>
      </c>
      <c r="F196" s="24">
        <v>453</v>
      </c>
      <c r="G196" s="24">
        <v>2020</v>
      </c>
      <c r="H196" s="25">
        <v>1028</v>
      </c>
      <c r="I196" s="23">
        <v>1</v>
      </c>
      <c r="J196" s="24">
        <v>0</v>
      </c>
      <c r="K196" s="24">
        <v>0</v>
      </c>
      <c r="L196" s="24">
        <v>0</v>
      </c>
      <c r="M196" s="26">
        <v>1</v>
      </c>
      <c r="N196" s="27">
        <v>171</v>
      </c>
      <c r="O196" s="24">
        <v>10</v>
      </c>
      <c r="P196" s="24">
        <v>14</v>
      </c>
      <c r="Q196" s="24">
        <v>72</v>
      </c>
      <c r="R196" s="26">
        <v>75</v>
      </c>
      <c r="S196" s="27">
        <v>3837</v>
      </c>
      <c r="T196" s="24">
        <v>498</v>
      </c>
      <c r="U196" s="24">
        <v>439</v>
      </c>
      <c r="V196" s="24">
        <v>1948</v>
      </c>
      <c r="W196" s="24">
        <v>952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2449</v>
      </c>
      <c r="E197" s="45">
        <v>269</v>
      </c>
      <c r="F197" s="45">
        <v>198</v>
      </c>
      <c r="G197" s="45">
        <v>1180</v>
      </c>
      <c r="H197" s="46">
        <v>802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111</v>
      </c>
      <c r="O197" s="45">
        <v>5</v>
      </c>
      <c r="P197" s="45">
        <v>4</v>
      </c>
      <c r="Q197" s="45">
        <v>50</v>
      </c>
      <c r="R197" s="46">
        <v>52</v>
      </c>
      <c r="S197" s="47">
        <v>2337</v>
      </c>
      <c r="T197" s="45">
        <v>264</v>
      </c>
      <c r="U197" s="45">
        <v>194</v>
      </c>
      <c r="V197" s="45">
        <v>1130</v>
      </c>
      <c r="W197" s="45">
        <v>749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1560</v>
      </c>
      <c r="E198" s="50">
        <v>239</v>
      </c>
      <c r="F198" s="50">
        <v>255</v>
      </c>
      <c r="G198" s="50">
        <v>840</v>
      </c>
      <c r="H198" s="51">
        <v>226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60</v>
      </c>
      <c r="O198" s="50">
        <v>5</v>
      </c>
      <c r="P198" s="50">
        <v>10</v>
      </c>
      <c r="Q198" s="50">
        <v>22</v>
      </c>
      <c r="R198" s="51">
        <v>23</v>
      </c>
      <c r="S198" s="52">
        <v>1500</v>
      </c>
      <c r="T198" s="50">
        <v>234</v>
      </c>
      <c r="U198" s="50">
        <v>245</v>
      </c>
      <c r="V198" s="50">
        <v>818</v>
      </c>
      <c r="W198" s="50">
        <v>203</v>
      </c>
    </row>
    <row r="199" spans="1:23" ht="11.1" customHeight="1" x14ac:dyDescent="0.2">
      <c r="A199" s="129" t="s">
        <v>104</v>
      </c>
      <c r="B199" s="57" t="s">
        <v>18</v>
      </c>
      <c r="C199" s="16" t="s">
        <v>1</v>
      </c>
      <c r="D199" s="23">
        <v>10330</v>
      </c>
      <c r="E199" s="24">
        <v>1408</v>
      </c>
      <c r="F199" s="24">
        <v>1442</v>
      </c>
      <c r="G199" s="24">
        <v>5740</v>
      </c>
      <c r="H199" s="25">
        <v>1740</v>
      </c>
      <c r="I199" s="23">
        <v>5</v>
      </c>
      <c r="J199" s="24">
        <v>0</v>
      </c>
      <c r="K199" s="24">
        <v>0</v>
      </c>
      <c r="L199" s="24">
        <v>2</v>
      </c>
      <c r="M199" s="26">
        <v>3</v>
      </c>
      <c r="N199" s="27">
        <v>4517</v>
      </c>
      <c r="O199" s="24">
        <v>363</v>
      </c>
      <c r="P199" s="24">
        <v>457</v>
      </c>
      <c r="Q199" s="24">
        <v>2474</v>
      </c>
      <c r="R199" s="26">
        <v>1223</v>
      </c>
      <c r="S199" s="27">
        <v>5808</v>
      </c>
      <c r="T199" s="24">
        <v>1045</v>
      </c>
      <c r="U199" s="24">
        <v>985</v>
      </c>
      <c r="V199" s="24">
        <v>3264</v>
      </c>
      <c r="W199" s="24">
        <v>514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5843</v>
      </c>
      <c r="E200" s="45">
        <v>693</v>
      </c>
      <c r="F200" s="45">
        <v>709</v>
      </c>
      <c r="G200" s="45">
        <v>3156</v>
      </c>
      <c r="H200" s="46">
        <v>1285</v>
      </c>
      <c r="I200" s="47">
        <v>5</v>
      </c>
      <c r="J200" s="45">
        <v>0</v>
      </c>
      <c r="K200" s="45">
        <v>0</v>
      </c>
      <c r="L200" s="45">
        <v>2</v>
      </c>
      <c r="M200" s="46">
        <v>3</v>
      </c>
      <c r="N200" s="47">
        <v>2835</v>
      </c>
      <c r="O200" s="45">
        <v>162</v>
      </c>
      <c r="P200" s="45">
        <v>219</v>
      </c>
      <c r="Q200" s="45">
        <v>1521</v>
      </c>
      <c r="R200" s="46">
        <v>933</v>
      </c>
      <c r="S200" s="47">
        <v>3003</v>
      </c>
      <c r="T200" s="45">
        <v>531</v>
      </c>
      <c r="U200" s="45">
        <v>490</v>
      </c>
      <c r="V200" s="45">
        <v>1633</v>
      </c>
      <c r="W200" s="45">
        <v>349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4487</v>
      </c>
      <c r="E201" s="50">
        <v>715</v>
      </c>
      <c r="F201" s="50">
        <v>733</v>
      </c>
      <c r="G201" s="50">
        <v>2584</v>
      </c>
      <c r="H201" s="51">
        <v>455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1682</v>
      </c>
      <c r="O201" s="50">
        <v>201</v>
      </c>
      <c r="P201" s="50">
        <v>238</v>
      </c>
      <c r="Q201" s="50">
        <v>953</v>
      </c>
      <c r="R201" s="51">
        <v>290</v>
      </c>
      <c r="S201" s="52">
        <v>2805</v>
      </c>
      <c r="T201" s="50">
        <v>514</v>
      </c>
      <c r="U201" s="50">
        <v>495</v>
      </c>
      <c r="V201" s="50">
        <v>1631</v>
      </c>
      <c r="W201" s="50">
        <v>165</v>
      </c>
    </row>
    <row r="202" spans="1:23" ht="11.1" customHeight="1" x14ac:dyDescent="0.2">
      <c r="A202" s="129" t="s">
        <v>105</v>
      </c>
      <c r="B202" s="57" t="s">
        <v>18</v>
      </c>
      <c r="C202" s="16" t="s">
        <v>1</v>
      </c>
      <c r="D202" s="23">
        <v>3238</v>
      </c>
      <c r="E202" s="24">
        <v>364</v>
      </c>
      <c r="F202" s="24">
        <v>405</v>
      </c>
      <c r="G202" s="24">
        <v>1696</v>
      </c>
      <c r="H202" s="25">
        <v>773</v>
      </c>
      <c r="I202" s="23">
        <v>3</v>
      </c>
      <c r="J202" s="24">
        <v>0</v>
      </c>
      <c r="K202" s="24">
        <v>0</v>
      </c>
      <c r="L202" s="24">
        <v>1</v>
      </c>
      <c r="M202" s="26">
        <v>2</v>
      </c>
      <c r="N202" s="27">
        <v>380</v>
      </c>
      <c r="O202" s="24">
        <v>29</v>
      </c>
      <c r="P202" s="24">
        <v>34</v>
      </c>
      <c r="Q202" s="24">
        <v>149</v>
      </c>
      <c r="R202" s="26">
        <v>168</v>
      </c>
      <c r="S202" s="27">
        <v>2855</v>
      </c>
      <c r="T202" s="24">
        <v>335</v>
      </c>
      <c r="U202" s="24">
        <v>371</v>
      </c>
      <c r="V202" s="24">
        <v>1546</v>
      </c>
      <c r="W202" s="24">
        <v>603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2024</v>
      </c>
      <c r="E203" s="45">
        <v>173</v>
      </c>
      <c r="F203" s="45">
        <v>208</v>
      </c>
      <c r="G203" s="45">
        <v>1032</v>
      </c>
      <c r="H203" s="46">
        <v>611</v>
      </c>
      <c r="I203" s="47">
        <v>3</v>
      </c>
      <c r="J203" s="45">
        <v>0</v>
      </c>
      <c r="K203" s="45">
        <v>0</v>
      </c>
      <c r="L203" s="45">
        <v>1</v>
      </c>
      <c r="M203" s="46">
        <v>2</v>
      </c>
      <c r="N203" s="47">
        <v>264</v>
      </c>
      <c r="O203" s="45">
        <v>11</v>
      </c>
      <c r="P203" s="45">
        <v>21</v>
      </c>
      <c r="Q203" s="45">
        <v>101</v>
      </c>
      <c r="R203" s="46">
        <v>131</v>
      </c>
      <c r="S203" s="47">
        <v>1757</v>
      </c>
      <c r="T203" s="45">
        <v>162</v>
      </c>
      <c r="U203" s="45">
        <v>187</v>
      </c>
      <c r="V203" s="45">
        <v>930</v>
      </c>
      <c r="W203" s="45">
        <v>478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1214</v>
      </c>
      <c r="E204" s="50">
        <v>191</v>
      </c>
      <c r="F204" s="50">
        <v>197</v>
      </c>
      <c r="G204" s="50">
        <v>664</v>
      </c>
      <c r="H204" s="51">
        <v>162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116</v>
      </c>
      <c r="O204" s="50">
        <v>18</v>
      </c>
      <c r="P204" s="50">
        <v>13</v>
      </c>
      <c r="Q204" s="50">
        <v>48</v>
      </c>
      <c r="R204" s="51">
        <v>37</v>
      </c>
      <c r="S204" s="52">
        <v>1098</v>
      </c>
      <c r="T204" s="50">
        <v>173</v>
      </c>
      <c r="U204" s="50">
        <v>184</v>
      </c>
      <c r="V204" s="50">
        <v>616</v>
      </c>
      <c r="W204" s="50">
        <v>125</v>
      </c>
    </row>
    <row r="205" spans="1:23" ht="11.1" customHeight="1" x14ac:dyDescent="0.2">
      <c r="A205" s="129" t="s">
        <v>106</v>
      </c>
      <c r="B205" s="57" t="s">
        <v>18</v>
      </c>
      <c r="C205" s="16" t="s">
        <v>1</v>
      </c>
      <c r="D205" s="23">
        <v>13972</v>
      </c>
      <c r="E205" s="24">
        <v>2407</v>
      </c>
      <c r="F205" s="24">
        <v>1876</v>
      </c>
      <c r="G205" s="24">
        <v>6843</v>
      </c>
      <c r="H205" s="25">
        <v>2846</v>
      </c>
      <c r="I205" s="23">
        <v>116</v>
      </c>
      <c r="J205" s="24">
        <v>0</v>
      </c>
      <c r="K205" s="24">
        <v>0</v>
      </c>
      <c r="L205" s="24">
        <v>54</v>
      </c>
      <c r="M205" s="26">
        <v>62</v>
      </c>
      <c r="N205" s="27">
        <v>945</v>
      </c>
      <c r="O205" s="24">
        <v>25</v>
      </c>
      <c r="P205" s="24">
        <v>20</v>
      </c>
      <c r="Q205" s="24">
        <v>451</v>
      </c>
      <c r="R205" s="26">
        <v>449</v>
      </c>
      <c r="S205" s="27">
        <v>12911</v>
      </c>
      <c r="T205" s="24">
        <v>2382</v>
      </c>
      <c r="U205" s="24">
        <v>1856</v>
      </c>
      <c r="V205" s="24">
        <v>6338</v>
      </c>
      <c r="W205" s="24">
        <v>2335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8333</v>
      </c>
      <c r="E206" s="45">
        <v>1274</v>
      </c>
      <c r="F206" s="45">
        <v>957</v>
      </c>
      <c r="G206" s="45">
        <v>3990</v>
      </c>
      <c r="H206" s="46">
        <v>2112</v>
      </c>
      <c r="I206" s="47">
        <v>88</v>
      </c>
      <c r="J206" s="45">
        <v>0</v>
      </c>
      <c r="K206" s="45">
        <v>0</v>
      </c>
      <c r="L206" s="45">
        <v>41</v>
      </c>
      <c r="M206" s="46">
        <v>47</v>
      </c>
      <c r="N206" s="47">
        <v>680</v>
      </c>
      <c r="O206" s="45">
        <v>15</v>
      </c>
      <c r="P206" s="45">
        <v>12</v>
      </c>
      <c r="Q206" s="45">
        <v>311</v>
      </c>
      <c r="R206" s="46">
        <v>342</v>
      </c>
      <c r="S206" s="47">
        <v>7565</v>
      </c>
      <c r="T206" s="45">
        <v>1259</v>
      </c>
      <c r="U206" s="45">
        <v>945</v>
      </c>
      <c r="V206" s="45">
        <v>3638</v>
      </c>
      <c r="W206" s="45">
        <v>1723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5639</v>
      </c>
      <c r="E207" s="50">
        <v>1133</v>
      </c>
      <c r="F207" s="50">
        <v>919</v>
      </c>
      <c r="G207" s="50">
        <v>2853</v>
      </c>
      <c r="H207" s="51">
        <v>734</v>
      </c>
      <c r="I207" s="52">
        <v>28</v>
      </c>
      <c r="J207" s="50">
        <v>0</v>
      </c>
      <c r="K207" s="50">
        <v>0</v>
      </c>
      <c r="L207" s="50">
        <v>13</v>
      </c>
      <c r="M207" s="51">
        <v>15</v>
      </c>
      <c r="N207" s="52">
        <v>265</v>
      </c>
      <c r="O207" s="50">
        <v>10</v>
      </c>
      <c r="P207" s="50">
        <v>8</v>
      </c>
      <c r="Q207" s="50">
        <v>140</v>
      </c>
      <c r="R207" s="51">
        <v>107</v>
      </c>
      <c r="S207" s="52">
        <v>5346</v>
      </c>
      <c r="T207" s="50">
        <v>1123</v>
      </c>
      <c r="U207" s="50">
        <v>911</v>
      </c>
      <c r="V207" s="50">
        <v>2700</v>
      </c>
      <c r="W207" s="50">
        <v>612</v>
      </c>
    </row>
    <row r="208" spans="1:23" ht="11.1" customHeight="1" x14ac:dyDescent="0.2">
      <c r="A208" s="129" t="s">
        <v>107</v>
      </c>
      <c r="B208" s="57" t="s">
        <v>18</v>
      </c>
      <c r="C208" s="16" t="s">
        <v>1</v>
      </c>
      <c r="D208" s="23">
        <v>6049</v>
      </c>
      <c r="E208" s="24">
        <v>1138</v>
      </c>
      <c r="F208" s="24">
        <v>871</v>
      </c>
      <c r="G208" s="24">
        <v>2948</v>
      </c>
      <c r="H208" s="25">
        <v>1092</v>
      </c>
      <c r="I208" s="23">
        <v>28</v>
      </c>
      <c r="J208" s="24">
        <v>0</v>
      </c>
      <c r="K208" s="24">
        <v>0</v>
      </c>
      <c r="L208" s="24">
        <v>8</v>
      </c>
      <c r="M208" s="26">
        <v>20</v>
      </c>
      <c r="N208" s="27">
        <v>662</v>
      </c>
      <c r="O208" s="24">
        <v>40</v>
      </c>
      <c r="P208" s="24">
        <v>34</v>
      </c>
      <c r="Q208" s="24">
        <v>334</v>
      </c>
      <c r="R208" s="26">
        <v>254</v>
      </c>
      <c r="S208" s="27">
        <v>5359</v>
      </c>
      <c r="T208" s="24">
        <v>1098</v>
      </c>
      <c r="U208" s="24">
        <v>837</v>
      </c>
      <c r="V208" s="24">
        <v>2606</v>
      </c>
      <c r="W208" s="24">
        <v>818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3585</v>
      </c>
      <c r="E209" s="45">
        <v>604</v>
      </c>
      <c r="F209" s="45">
        <v>446</v>
      </c>
      <c r="G209" s="45">
        <v>1711</v>
      </c>
      <c r="H209" s="46">
        <v>824</v>
      </c>
      <c r="I209" s="47">
        <v>26</v>
      </c>
      <c r="J209" s="45">
        <v>0</v>
      </c>
      <c r="K209" s="45">
        <v>0</v>
      </c>
      <c r="L209" s="45">
        <v>7</v>
      </c>
      <c r="M209" s="46">
        <v>19</v>
      </c>
      <c r="N209" s="47">
        <v>453</v>
      </c>
      <c r="O209" s="45">
        <v>19</v>
      </c>
      <c r="P209" s="45">
        <v>17</v>
      </c>
      <c r="Q209" s="45">
        <v>229</v>
      </c>
      <c r="R209" s="46">
        <v>188</v>
      </c>
      <c r="S209" s="47">
        <v>3106</v>
      </c>
      <c r="T209" s="45">
        <v>585</v>
      </c>
      <c r="U209" s="45">
        <v>429</v>
      </c>
      <c r="V209" s="45">
        <v>1475</v>
      </c>
      <c r="W209" s="45">
        <v>617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2464</v>
      </c>
      <c r="E210" s="50">
        <v>534</v>
      </c>
      <c r="F210" s="50">
        <v>425</v>
      </c>
      <c r="G210" s="50">
        <v>1237</v>
      </c>
      <c r="H210" s="51">
        <v>268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209</v>
      </c>
      <c r="O210" s="50">
        <v>21</v>
      </c>
      <c r="P210" s="50">
        <v>17</v>
      </c>
      <c r="Q210" s="50">
        <v>105</v>
      </c>
      <c r="R210" s="51">
        <v>66</v>
      </c>
      <c r="S210" s="52">
        <v>2253</v>
      </c>
      <c r="T210" s="50">
        <v>513</v>
      </c>
      <c r="U210" s="50">
        <v>408</v>
      </c>
      <c r="V210" s="50">
        <v>1131</v>
      </c>
      <c r="W210" s="50">
        <v>201</v>
      </c>
    </row>
    <row r="211" spans="1:23" ht="11.1" customHeight="1" x14ac:dyDescent="0.2">
      <c r="A211" s="129" t="s">
        <v>108</v>
      </c>
      <c r="B211" s="57" t="s">
        <v>18</v>
      </c>
      <c r="C211" s="16" t="s">
        <v>1</v>
      </c>
      <c r="D211" s="23">
        <v>8307</v>
      </c>
      <c r="E211" s="24">
        <v>1987</v>
      </c>
      <c r="F211" s="24">
        <v>1292</v>
      </c>
      <c r="G211" s="24">
        <v>3731</v>
      </c>
      <c r="H211" s="25">
        <v>1297</v>
      </c>
      <c r="I211" s="23">
        <v>2</v>
      </c>
      <c r="J211" s="24">
        <v>0</v>
      </c>
      <c r="K211" s="24">
        <v>0</v>
      </c>
      <c r="L211" s="24">
        <v>0</v>
      </c>
      <c r="M211" s="26">
        <v>2</v>
      </c>
      <c r="N211" s="27">
        <v>399</v>
      </c>
      <c r="O211" s="24">
        <v>24</v>
      </c>
      <c r="P211" s="24">
        <v>25</v>
      </c>
      <c r="Q211" s="24">
        <v>168</v>
      </c>
      <c r="R211" s="26">
        <v>182</v>
      </c>
      <c r="S211" s="27">
        <v>7906</v>
      </c>
      <c r="T211" s="24">
        <v>1963</v>
      </c>
      <c r="U211" s="24">
        <v>1267</v>
      </c>
      <c r="V211" s="24">
        <v>3563</v>
      </c>
      <c r="W211" s="24">
        <v>1113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4683</v>
      </c>
      <c r="E212" s="45">
        <v>994</v>
      </c>
      <c r="F212" s="45">
        <v>654</v>
      </c>
      <c r="G212" s="45">
        <v>2096</v>
      </c>
      <c r="H212" s="46">
        <v>939</v>
      </c>
      <c r="I212" s="47">
        <v>1</v>
      </c>
      <c r="J212" s="45">
        <v>0</v>
      </c>
      <c r="K212" s="45">
        <v>0</v>
      </c>
      <c r="L212" s="45">
        <v>0</v>
      </c>
      <c r="M212" s="46">
        <v>1</v>
      </c>
      <c r="N212" s="47">
        <v>274</v>
      </c>
      <c r="O212" s="45">
        <v>18</v>
      </c>
      <c r="P212" s="45">
        <v>9</v>
      </c>
      <c r="Q212" s="45">
        <v>109</v>
      </c>
      <c r="R212" s="46">
        <v>138</v>
      </c>
      <c r="S212" s="47">
        <v>4408</v>
      </c>
      <c r="T212" s="45">
        <v>976</v>
      </c>
      <c r="U212" s="45">
        <v>645</v>
      </c>
      <c r="V212" s="45">
        <v>1987</v>
      </c>
      <c r="W212" s="45">
        <v>800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3624</v>
      </c>
      <c r="E213" s="50">
        <v>993</v>
      </c>
      <c r="F213" s="50">
        <v>638</v>
      </c>
      <c r="G213" s="50">
        <v>1635</v>
      </c>
      <c r="H213" s="51">
        <v>358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125</v>
      </c>
      <c r="O213" s="50">
        <v>6</v>
      </c>
      <c r="P213" s="50">
        <v>16</v>
      </c>
      <c r="Q213" s="50">
        <v>59</v>
      </c>
      <c r="R213" s="51">
        <v>44</v>
      </c>
      <c r="S213" s="52">
        <v>3498</v>
      </c>
      <c r="T213" s="50">
        <v>987</v>
      </c>
      <c r="U213" s="50">
        <v>622</v>
      </c>
      <c r="V213" s="50">
        <v>1576</v>
      </c>
      <c r="W213" s="50">
        <v>313</v>
      </c>
    </row>
    <row r="214" spans="1:23" ht="11.1" customHeight="1" x14ac:dyDescent="0.2">
      <c r="A214" s="129" t="s">
        <v>109</v>
      </c>
      <c r="B214" s="57" t="s">
        <v>18</v>
      </c>
      <c r="C214" s="16" t="s">
        <v>1</v>
      </c>
      <c r="D214" s="23">
        <v>1029</v>
      </c>
      <c r="E214" s="24">
        <v>127</v>
      </c>
      <c r="F214" s="24">
        <v>122</v>
      </c>
      <c r="G214" s="24">
        <v>562</v>
      </c>
      <c r="H214" s="25">
        <v>218</v>
      </c>
      <c r="I214" s="23">
        <v>27</v>
      </c>
      <c r="J214" s="24">
        <v>0</v>
      </c>
      <c r="K214" s="24">
        <v>0</v>
      </c>
      <c r="L214" s="24">
        <v>13</v>
      </c>
      <c r="M214" s="26">
        <v>14</v>
      </c>
      <c r="N214" s="27">
        <v>428</v>
      </c>
      <c r="O214" s="24">
        <v>23</v>
      </c>
      <c r="P214" s="24">
        <v>23</v>
      </c>
      <c r="Q214" s="24">
        <v>236</v>
      </c>
      <c r="R214" s="26">
        <v>146</v>
      </c>
      <c r="S214" s="27">
        <v>574</v>
      </c>
      <c r="T214" s="24">
        <v>104</v>
      </c>
      <c r="U214" s="24">
        <v>99</v>
      </c>
      <c r="V214" s="24">
        <v>313</v>
      </c>
      <c r="W214" s="24">
        <v>58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596</v>
      </c>
      <c r="E215" s="45">
        <v>60</v>
      </c>
      <c r="F215" s="45">
        <v>64</v>
      </c>
      <c r="G215" s="45">
        <v>311</v>
      </c>
      <c r="H215" s="46">
        <v>161</v>
      </c>
      <c r="I215" s="47">
        <v>17</v>
      </c>
      <c r="J215" s="45">
        <v>0</v>
      </c>
      <c r="K215" s="45">
        <v>0</v>
      </c>
      <c r="L215" s="45">
        <v>8</v>
      </c>
      <c r="M215" s="46">
        <v>9</v>
      </c>
      <c r="N215" s="47">
        <v>293</v>
      </c>
      <c r="O215" s="45">
        <v>7</v>
      </c>
      <c r="P215" s="45">
        <v>11</v>
      </c>
      <c r="Q215" s="45">
        <v>161</v>
      </c>
      <c r="R215" s="46">
        <v>114</v>
      </c>
      <c r="S215" s="47">
        <v>286</v>
      </c>
      <c r="T215" s="45">
        <v>53</v>
      </c>
      <c r="U215" s="45">
        <v>53</v>
      </c>
      <c r="V215" s="45">
        <v>142</v>
      </c>
      <c r="W215" s="45">
        <v>38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433</v>
      </c>
      <c r="E216" s="50">
        <v>67</v>
      </c>
      <c r="F216" s="50">
        <v>58</v>
      </c>
      <c r="G216" s="50">
        <v>251</v>
      </c>
      <c r="H216" s="51">
        <v>57</v>
      </c>
      <c r="I216" s="52">
        <v>10</v>
      </c>
      <c r="J216" s="50">
        <v>0</v>
      </c>
      <c r="K216" s="50">
        <v>0</v>
      </c>
      <c r="L216" s="50">
        <v>5</v>
      </c>
      <c r="M216" s="51">
        <v>5</v>
      </c>
      <c r="N216" s="52">
        <v>135</v>
      </c>
      <c r="O216" s="50">
        <v>16</v>
      </c>
      <c r="P216" s="50">
        <v>12</v>
      </c>
      <c r="Q216" s="50">
        <v>75</v>
      </c>
      <c r="R216" s="51">
        <v>32</v>
      </c>
      <c r="S216" s="52">
        <v>288</v>
      </c>
      <c r="T216" s="50">
        <v>51</v>
      </c>
      <c r="U216" s="50">
        <v>46</v>
      </c>
      <c r="V216" s="50">
        <v>171</v>
      </c>
      <c r="W216" s="50">
        <v>20</v>
      </c>
    </row>
    <row r="217" spans="1:23" ht="11.1" customHeight="1" x14ac:dyDescent="0.2">
      <c r="A217" s="129" t="s">
        <v>110</v>
      </c>
      <c r="B217" s="57" t="s">
        <v>18</v>
      </c>
      <c r="C217" s="16" t="s">
        <v>1</v>
      </c>
      <c r="D217" s="23">
        <v>4258</v>
      </c>
      <c r="E217" s="24">
        <v>490</v>
      </c>
      <c r="F217" s="24">
        <v>555</v>
      </c>
      <c r="G217" s="24">
        <v>2076</v>
      </c>
      <c r="H217" s="25">
        <v>1137</v>
      </c>
      <c r="I217" s="23">
        <v>9</v>
      </c>
      <c r="J217" s="24">
        <v>0</v>
      </c>
      <c r="K217" s="24">
        <v>0</v>
      </c>
      <c r="L217" s="24">
        <v>6</v>
      </c>
      <c r="M217" s="26">
        <v>3</v>
      </c>
      <c r="N217" s="27">
        <v>1118</v>
      </c>
      <c r="O217" s="24">
        <v>74</v>
      </c>
      <c r="P217" s="24">
        <v>98</v>
      </c>
      <c r="Q217" s="24">
        <v>461</v>
      </c>
      <c r="R217" s="26">
        <v>485</v>
      </c>
      <c r="S217" s="27">
        <v>3131</v>
      </c>
      <c r="T217" s="24">
        <v>416</v>
      </c>
      <c r="U217" s="24">
        <v>457</v>
      </c>
      <c r="V217" s="24">
        <v>1609</v>
      </c>
      <c r="W217" s="24">
        <v>649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2406</v>
      </c>
      <c r="E218" s="45">
        <v>254</v>
      </c>
      <c r="F218" s="45">
        <v>268</v>
      </c>
      <c r="G218" s="45">
        <v>1117</v>
      </c>
      <c r="H218" s="46">
        <v>767</v>
      </c>
      <c r="I218" s="47">
        <v>7</v>
      </c>
      <c r="J218" s="45">
        <v>0</v>
      </c>
      <c r="K218" s="45">
        <v>0</v>
      </c>
      <c r="L218" s="45">
        <v>4</v>
      </c>
      <c r="M218" s="46">
        <v>3</v>
      </c>
      <c r="N218" s="47">
        <v>687</v>
      </c>
      <c r="O218" s="45">
        <v>34</v>
      </c>
      <c r="P218" s="45">
        <v>52</v>
      </c>
      <c r="Q218" s="45">
        <v>275</v>
      </c>
      <c r="R218" s="46">
        <v>326</v>
      </c>
      <c r="S218" s="47">
        <v>1712</v>
      </c>
      <c r="T218" s="45">
        <v>220</v>
      </c>
      <c r="U218" s="45">
        <v>216</v>
      </c>
      <c r="V218" s="45">
        <v>838</v>
      </c>
      <c r="W218" s="45">
        <v>438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1852</v>
      </c>
      <c r="E219" s="50">
        <v>236</v>
      </c>
      <c r="F219" s="50">
        <v>287</v>
      </c>
      <c r="G219" s="50">
        <v>959</v>
      </c>
      <c r="H219" s="51">
        <v>370</v>
      </c>
      <c r="I219" s="52">
        <v>2</v>
      </c>
      <c r="J219" s="50">
        <v>0</v>
      </c>
      <c r="K219" s="50">
        <v>0</v>
      </c>
      <c r="L219" s="50">
        <v>2</v>
      </c>
      <c r="M219" s="51">
        <v>0</v>
      </c>
      <c r="N219" s="52">
        <v>431</v>
      </c>
      <c r="O219" s="50">
        <v>40</v>
      </c>
      <c r="P219" s="50">
        <v>46</v>
      </c>
      <c r="Q219" s="50">
        <v>186</v>
      </c>
      <c r="R219" s="51">
        <v>159</v>
      </c>
      <c r="S219" s="52">
        <v>1419</v>
      </c>
      <c r="T219" s="50">
        <v>196</v>
      </c>
      <c r="U219" s="50">
        <v>241</v>
      </c>
      <c r="V219" s="50">
        <v>771</v>
      </c>
      <c r="W219" s="50">
        <v>211</v>
      </c>
    </row>
    <row r="220" spans="1:23" ht="11.1" customHeight="1" x14ac:dyDescent="0.2">
      <c r="A220" s="129" t="s">
        <v>111</v>
      </c>
      <c r="B220" s="57" t="s">
        <v>18</v>
      </c>
      <c r="C220" s="16" t="s">
        <v>1</v>
      </c>
      <c r="D220" s="23">
        <v>3463</v>
      </c>
      <c r="E220" s="24">
        <v>584</v>
      </c>
      <c r="F220" s="24">
        <v>523</v>
      </c>
      <c r="G220" s="24">
        <v>1786</v>
      </c>
      <c r="H220" s="25">
        <v>570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723</v>
      </c>
      <c r="O220" s="24">
        <v>63</v>
      </c>
      <c r="P220" s="24">
        <v>49</v>
      </c>
      <c r="Q220" s="24">
        <v>367</v>
      </c>
      <c r="R220" s="26">
        <v>244</v>
      </c>
      <c r="S220" s="27">
        <v>2736</v>
      </c>
      <c r="T220" s="24">
        <v>521</v>
      </c>
      <c r="U220" s="24">
        <v>474</v>
      </c>
      <c r="V220" s="24">
        <v>1419</v>
      </c>
      <c r="W220" s="24">
        <v>322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1876</v>
      </c>
      <c r="E221" s="45">
        <v>324</v>
      </c>
      <c r="F221" s="45">
        <v>261</v>
      </c>
      <c r="G221" s="45">
        <v>941</v>
      </c>
      <c r="H221" s="46">
        <v>350</v>
      </c>
      <c r="I221" s="47">
        <v>2</v>
      </c>
      <c r="J221" s="45">
        <v>0</v>
      </c>
      <c r="K221" s="45">
        <v>0</v>
      </c>
      <c r="L221" s="45">
        <v>0</v>
      </c>
      <c r="M221" s="46">
        <v>2</v>
      </c>
      <c r="N221" s="47">
        <v>437</v>
      </c>
      <c r="O221" s="45">
        <v>36</v>
      </c>
      <c r="P221" s="45">
        <v>26</v>
      </c>
      <c r="Q221" s="45">
        <v>225</v>
      </c>
      <c r="R221" s="46">
        <v>150</v>
      </c>
      <c r="S221" s="47">
        <v>1437</v>
      </c>
      <c r="T221" s="45">
        <v>288</v>
      </c>
      <c r="U221" s="45">
        <v>235</v>
      </c>
      <c r="V221" s="45">
        <v>716</v>
      </c>
      <c r="W221" s="45">
        <v>198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1587</v>
      </c>
      <c r="E222" s="50">
        <v>260</v>
      </c>
      <c r="F222" s="50">
        <v>262</v>
      </c>
      <c r="G222" s="50">
        <v>845</v>
      </c>
      <c r="H222" s="51">
        <v>220</v>
      </c>
      <c r="I222" s="52">
        <v>2</v>
      </c>
      <c r="J222" s="50">
        <v>0</v>
      </c>
      <c r="K222" s="50">
        <v>0</v>
      </c>
      <c r="L222" s="50">
        <v>0</v>
      </c>
      <c r="M222" s="51">
        <v>2</v>
      </c>
      <c r="N222" s="52">
        <v>286</v>
      </c>
      <c r="O222" s="50">
        <v>27</v>
      </c>
      <c r="P222" s="50">
        <v>23</v>
      </c>
      <c r="Q222" s="50">
        <v>142</v>
      </c>
      <c r="R222" s="51">
        <v>94</v>
      </c>
      <c r="S222" s="52">
        <v>1299</v>
      </c>
      <c r="T222" s="50">
        <v>233</v>
      </c>
      <c r="U222" s="50">
        <v>239</v>
      </c>
      <c r="V222" s="50">
        <v>703</v>
      </c>
      <c r="W222" s="50">
        <v>124</v>
      </c>
    </row>
    <row r="223" spans="1:23" ht="11.1" customHeight="1" x14ac:dyDescent="0.2">
      <c r="A223" s="129" t="s">
        <v>112</v>
      </c>
      <c r="B223" s="57" t="s">
        <v>18</v>
      </c>
      <c r="C223" s="16" t="s">
        <v>1</v>
      </c>
      <c r="D223" s="23">
        <v>2225</v>
      </c>
      <c r="E223" s="24">
        <v>259</v>
      </c>
      <c r="F223" s="24">
        <v>279</v>
      </c>
      <c r="G223" s="24">
        <v>1115</v>
      </c>
      <c r="H223" s="25">
        <v>572</v>
      </c>
      <c r="I223" s="23">
        <v>11</v>
      </c>
      <c r="J223" s="24">
        <v>0</v>
      </c>
      <c r="K223" s="24">
        <v>0</v>
      </c>
      <c r="L223" s="24">
        <v>6</v>
      </c>
      <c r="M223" s="26">
        <v>5</v>
      </c>
      <c r="N223" s="27">
        <v>414</v>
      </c>
      <c r="O223" s="24">
        <v>34</v>
      </c>
      <c r="P223" s="24">
        <v>31</v>
      </c>
      <c r="Q223" s="24">
        <v>162</v>
      </c>
      <c r="R223" s="26">
        <v>187</v>
      </c>
      <c r="S223" s="27">
        <v>1800</v>
      </c>
      <c r="T223" s="24">
        <v>225</v>
      </c>
      <c r="U223" s="24">
        <v>248</v>
      </c>
      <c r="V223" s="24">
        <v>947</v>
      </c>
      <c r="W223" s="24">
        <v>380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1278</v>
      </c>
      <c r="E224" s="45">
        <v>148</v>
      </c>
      <c r="F224" s="45">
        <v>129</v>
      </c>
      <c r="G224" s="45">
        <v>607</v>
      </c>
      <c r="H224" s="46">
        <v>394</v>
      </c>
      <c r="I224" s="47">
        <v>10</v>
      </c>
      <c r="J224" s="45">
        <v>0</v>
      </c>
      <c r="K224" s="45">
        <v>0</v>
      </c>
      <c r="L224" s="45">
        <v>5</v>
      </c>
      <c r="M224" s="46">
        <v>5</v>
      </c>
      <c r="N224" s="47">
        <v>262</v>
      </c>
      <c r="O224" s="45">
        <v>20</v>
      </c>
      <c r="P224" s="45">
        <v>12</v>
      </c>
      <c r="Q224" s="45">
        <v>104</v>
      </c>
      <c r="R224" s="46">
        <v>126</v>
      </c>
      <c r="S224" s="47">
        <v>1006</v>
      </c>
      <c r="T224" s="45">
        <v>128</v>
      </c>
      <c r="U224" s="45">
        <v>117</v>
      </c>
      <c r="V224" s="45">
        <v>498</v>
      </c>
      <c r="W224" s="45">
        <v>263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947</v>
      </c>
      <c r="E225" s="50">
        <v>111</v>
      </c>
      <c r="F225" s="50">
        <v>150</v>
      </c>
      <c r="G225" s="50">
        <v>508</v>
      </c>
      <c r="H225" s="51">
        <v>178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152</v>
      </c>
      <c r="O225" s="50">
        <v>14</v>
      </c>
      <c r="P225" s="50">
        <v>19</v>
      </c>
      <c r="Q225" s="50">
        <v>58</v>
      </c>
      <c r="R225" s="51">
        <v>61</v>
      </c>
      <c r="S225" s="52">
        <v>794</v>
      </c>
      <c r="T225" s="50">
        <v>97</v>
      </c>
      <c r="U225" s="50">
        <v>131</v>
      </c>
      <c r="V225" s="50">
        <v>449</v>
      </c>
      <c r="W225" s="50">
        <v>117</v>
      </c>
    </row>
    <row r="226" spans="1:23" ht="11.1" customHeight="1" x14ac:dyDescent="0.2">
      <c r="A226" s="129" t="s">
        <v>113</v>
      </c>
      <c r="B226" s="57" t="s">
        <v>18</v>
      </c>
      <c r="C226" s="16" t="s">
        <v>1</v>
      </c>
      <c r="D226" s="23">
        <v>332</v>
      </c>
      <c r="E226" s="24">
        <v>13</v>
      </c>
      <c r="F226" s="24">
        <v>40</v>
      </c>
      <c r="G226" s="24">
        <v>174</v>
      </c>
      <c r="H226" s="25">
        <v>105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52</v>
      </c>
      <c r="O226" s="24">
        <v>1</v>
      </c>
      <c r="P226" s="24">
        <v>4</v>
      </c>
      <c r="Q226" s="24">
        <v>16</v>
      </c>
      <c r="R226" s="26">
        <v>31</v>
      </c>
      <c r="S226" s="27">
        <v>280</v>
      </c>
      <c r="T226" s="24">
        <v>12</v>
      </c>
      <c r="U226" s="24">
        <v>36</v>
      </c>
      <c r="V226" s="24">
        <v>158</v>
      </c>
      <c r="W226" s="24">
        <v>74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199</v>
      </c>
      <c r="E227" s="45">
        <v>4</v>
      </c>
      <c r="F227" s="45">
        <v>24</v>
      </c>
      <c r="G227" s="45">
        <v>88</v>
      </c>
      <c r="H227" s="46">
        <v>83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35</v>
      </c>
      <c r="O227" s="45">
        <v>0</v>
      </c>
      <c r="P227" s="45">
        <v>0</v>
      </c>
      <c r="Q227" s="45">
        <v>9</v>
      </c>
      <c r="R227" s="46">
        <v>26</v>
      </c>
      <c r="S227" s="47">
        <v>164</v>
      </c>
      <c r="T227" s="45">
        <v>4</v>
      </c>
      <c r="U227" s="45">
        <v>24</v>
      </c>
      <c r="V227" s="45">
        <v>79</v>
      </c>
      <c r="W227" s="45">
        <v>57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133</v>
      </c>
      <c r="E228" s="50">
        <v>9</v>
      </c>
      <c r="F228" s="50">
        <v>16</v>
      </c>
      <c r="G228" s="50">
        <v>86</v>
      </c>
      <c r="H228" s="51">
        <v>22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17</v>
      </c>
      <c r="O228" s="50">
        <v>1</v>
      </c>
      <c r="P228" s="50">
        <v>4</v>
      </c>
      <c r="Q228" s="50">
        <v>7</v>
      </c>
      <c r="R228" s="51">
        <v>5</v>
      </c>
      <c r="S228" s="52">
        <v>116</v>
      </c>
      <c r="T228" s="50">
        <v>8</v>
      </c>
      <c r="U228" s="50">
        <v>12</v>
      </c>
      <c r="V228" s="50">
        <v>79</v>
      </c>
      <c r="W228" s="50">
        <v>17</v>
      </c>
    </row>
    <row r="229" spans="1:23" ht="11.1" customHeight="1" x14ac:dyDescent="0.2">
      <c r="A229" s="129" t="s">
        <v>114</v>
      </c>
      <c r="B229" s="57" t="s">
        <v>18</v>
      </c>
      <c r="C229" s="16" t="s">
        <v>1</v>
      </c>
      <c r="D229" s="23">
        <v>93</v>
      </c>
      <c r="E229" s="24">
        <v>21</v>
      </c>
      <c r="F229" s="24">
        <v>13</v>
      </c>
      <c r="G229" s="24">
        <v>41</v>
      </c>
      <c r="H229" s="25">
        <v>18</v>
      </c>
      <c r="I229" s="23">
        <v>11</v>
      </c>
      <c r="J229" s="24">
        <v>0</v>
      </c>
      <c r="K229" s="24">
        <v>0</v>
      </c>
      <c r="L229" s="24">
        <v>4</v>
      </c>
      <c r="M229" s="26">
        <v>7</v>
      </c>
      <c r="N229" s="27">
        <v>30</v>
      </c>
      <c r="O229" s="24">
        <v>3</v>
      </c>
      <c r="P229" s="24">
        <v>5</v>
      </c>
      <c r="Q229" s="24">
        <v>15</v>
      </c>
      <c r="R229" s="26">
        <v>7</v>
      </c>
      <c r="S229" s="27">
        <v>52</v>
      </c>
      <c r="T229" s="24">
        <v>18</v>
      </c>
      <c r="U229" s="24">
        <v>8</v>
      </c>
      <c r="V229" s="24">
        <v>22</v>
      </c>
      <c r="W229" s="24">
        <v>4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49</v>
      </c>
      <c r="E230" s="45">
        <v>6</v>
      </c>
      <c r="F230" s="45">
        <v>5</v>
      </c>
      <c r="G230" s="45">
        <v>22</v>
      </c>
      <c r="H230" s="46">
        <v>16</v>
      </c>
      <c r="I230" s="47">
        <v>9</v>
      </c>
      <c r="J230" s="45">
        <v>0</v>
      </c>
      <c r="K230" s="45">
        <v>0</v>
      </c>
      <c r="L230" s="45">
        <v>3</v>
      </c>
      <c r="M230" s="46">
        <v>6</v>
      </c>
      <c r="N230" s="47">
        <v>21</v>
      </c>
      <c r="O230" s="45">
        <v>2</v>
      </c>
      <c r="P230" s="45">
        <v>2</v>
      </c>
      <c r="Q230" s="45">
        <v>11</v>
      </c>
      <c r="R230" s="46">
        <v>6</v>
      </c>
      <c r="S230" s="47">
        <v>19</v>
      </c>
      <c r="T230" s="45">
        <v>4</v>
      </c>
      <c r="U230" s="45">
        <v>3</v>
      </c>
      <c r="V230" s="45">
        <v>8</v>
      </c>
      <c r="W230" s="45">
        <v>4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44</v>
      </c>
      <c r="E231" s="50">
        <v>15</v>
      </c>
      <c r="F231" s="50">
        <v>8</v>
      </c>
      <c r="G231" s="50">
        <v>19</v>
      </c>
      <c r="H231" s="51">
        <v>2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9</v>
      </c>
      <c r="O231" s="50">
        <v>1</v>
      </c>
      <c r="P231" s="50">
        <v>3</v>
      </c>
      <c r="Q231" s="50">
        <v>4</v>
      </c>
      <c r="R231" s="51">
        <v>1</v>
      </c>
      <c r="S231" s="52">
        <v>33</v>
      </c>
      <c r="T231" s="50">
        <v>14</v>
      </c>
      <c r="U231" s="50">
        <v>5</v>
      </c>
      <c r="V231" s="50">
        <v>14</v>
      </c>
      <c r="W231" s="50">
        <v>0</v>
      </c>
    </row>
    <row r="232" spans="1:23" ht="11.1" customHeight="1" x14ac:dyDescent="0.2">
      <c r="A232" s="137" t="s">
        <v>88</v>
      </c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38"/>
      <c r="B236" s="138"/>
      <c r="C236" s="138"/>
      <c r="D236" s="138"/>
      <c r="E236" s="138"/>
      <c r="F236" s="138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</row>
    <row r="237" spans="1:23" s="80" customFormat="1" ht="15.75" x14ac:dyDescent="0.25">
      <c r="A237" s="139" t="s">
        <v>70</v>
      </c>
      <c r="B237" s="140"/>
      <c r="C237" s="140"/>
      <c r="D237" s="140"/>
      <c r="E237" s="140"/>
      <c r="F237" s="140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</row>
    <row r="238" spans="1:23" ht="34.5" customHeight="1" x14ac:dyDescent="0.2">
      <c r="A238" s="141" t="s">
        <v>116</v>
      </c>
      <c r="B238" s="142"/>
      <c r="C238" s="142"/>
      <c r="D238" s="143" t="s">
        <v>117</v>
      </c>
      <c r="E238" s="143"/>
      <c r="F238" s="143"/>
      <c r="G238" s="143"/>
      <c r="H238" s="143"/>
      <c r="I238" s="144" t="s">
        <v>118</v>
      </c>
      <c r="J238" s="144"/>
      <c r="K238" s="144"/>
      <c r="L238" s="144"/>
      <c r="M238" s="144"/>
      <c r="N238" s="144" t="s">
        <v>119</v>
      </c>
      <c r="O238" s="144"/>
      <c r="P238" s="144"/>
      <c r="Q238" s="144"/>
      <c r="R238" s="144"/>
      <c r="S238" s="144" t="s">
        <v>120</v>
      </c>
      <c r="T238" s="144"/>
      <c r="U238" s="144"/>
      <c r="V238" s="144"/>
      <c r="W238" s="145"/>
    </row>
    <row r="239" spans="1:23" ht="17.100000000000001" customHeight="1" x14ac:dyDescent="0.2">
      <c r="A239" s="141"/>
      <c r="B239" s="142"/>
      <c r="C239" s="142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46" t="s">
        <v>8</v>
      </c>
      <c r="B240" s="147"/>
      <c r="C240" s="14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48" t="s">
        <v>22</v>
      </c>
      <c r="B241" s="67" t="s">
        <v>23</v>
      </c>
      <c r="C241" s="22" t="s">
        <v>1</v>
      </c>
      <c r="D241" s="18">
        <v>263294</v>
      </c>
      <c r="E241" s="19">
        <v>39340</v>
      </c>
      <c r="F241" s="19">
        <v>34487</v>
      </c>
      <c r="G241" s="19">
        <v>137776</v>
      </c>
      <c r="H241" s="17">
        <v>51691</v>
      </c>
      <c r="I241" s="18">
        <v>2416</v>
      </c>
      <c r="J241" s="19">
        <v>6</v>
      </c>
      <c r="K241" s="19">
        <v>7</v>
      </c>
      <c r="L241" s="19">
        <v>1027</v>
      </c>
      <c r="M241" s="20">
        <v>1376</v>
      </c>
      <c r="N241" s="21">
        <v>48617</v>
      </c>
      <c r="O241" s="19">
        <v>3368</v>
      </c>
      <c r="P241" s="19">
        <v>3464</v>
      </c>
      <c r="Q241" s="19">
        <v>22466</v>
      </c>
      <c r="R241" s="20">
        <v>19319</v>
      </c>
      <c r="S241" s="21">
        <v>212261</v>
      </c>
      <c r="T241" s="19">
        <v>35966</v>
      </c>
      <c r="U241" s="19">
        <v>31016</v>
      </c>
      <c r="V241" s="19">
        <v>114283</v>
      </c>
      <c r="W241" s="19">
        <v>30996</v>
      </c>
    </row>
    <row r="242" spans="1:23" s="2" customFormat="1" ht="13.15" customHeight="1" x14ac:dyDescent="0.2">
      <c r="A242" s="148"/>
      <c r="B242" s="68" t="s">
        <v>24</v>
      </c>
      <c r="C242" s="33" t="s">
        <v>2</v>
      </c>
      <c r="D242" s="34">
        <v>143816</v>
      </c>
      <c r="E242" s="35">
        <v>20207</v>
      </c>
      <c r="F242" s="35">
        <v>17356</v>
      </c>
      <c r="G242" s="35">
        <v>71741</v>
      </c>
      <c r="H242" s="36">
        <v>34512</v>
      </c>
      <c r="I242" s="37">
        <v>1716</v>
      </c>
      <c r="J242" s="35">
        <v>2</v>
      </c>
      <c r="K242" s="35">
        <v>5</v>
      </c>
      <c r="L242" s="35">
        <v>690</v>
      </c>
      <c r="M242" s="36">
        <v>1019</v>
      </c>
      <c r="N242" s="37">
        <v>30076</v>
      </c>
      <c r="O242" s="35">
        <v>1677</v>
      </c>
      <c r="P242" s="35">
        <v>1740</v>
      </c>
      <c r="Q242" s="35">
        <v>13404</v>
      </c>
      <c r="R242" s="36">
        <v>13255</v>
      </c>
      <c r="S242" s="37">
        <v>112024</v>
      </c>
      <c r="T242" s="35">
        <v>18528</v>
      </c>
      <c r="U242" s="35">
        <v>15611</v>
      </c>
      <c r="V242" s="35">
        <v>57647</v>
      </c>
      <c r="W242" s="35">
        <v>20238</v>
      </c>
    </row>
    <row r="243" spans="1:23" s="2" customFormat="1" ht="13.15" customHeight="1" x14ac:dyDescent="0.2">
      <c r="A243" s="148"/>
      <c r="B243" s="69" t="s">
        <v>25</v>
      </c>
      <c r="C243" s="38" t="s">
        <v>3</v>
      </c>
      <c r="D243" s="39">
        <v>119478</v>
      </c>
      <c r="E243" s="40">
        <v>19133</v>
      </c>
      <c r="F243" s="40">
        <v>17131</v>
      </c>
      <c r="G243" s="40">
        <v>66035</v>
      </c>
      <c r="H243" s="41">
        <v>17179</v>
      </c>
      <c r="I243" s="42">
        <v>700</v>
      </c>
      <c r="J243" s="40">
        <v>4</v>
      </c>
      <c r="K243" s="40">
        <v>2</v>
      </c>
      <c r="L243" s="40">
        <v>337</v>
      </c>
      <c r="M243" s="41">
        <v>357</v>
      </c>
      <c r="N243" s="42">
        <v>18541</v>
      </c>
      <c r="O243" s="40">
        <v>1691</v>
      </c>
      <c r="P243" s="40">
        <v>1724</v>
      </c>
      <c r="Q243" s="40">
        <v>9062</v>
      </c>
      <c r="R243" s="41">
        <v>6064</v>
      </c>
      <c r="S243" s="42">
        <v>100237</v>
      </c>
      <c r="T243" s="40">
        <v>17438</v>
      </c>
      <c r="U243" s="40">
        <v>15405</v>
      </c>
      <c r="V243" s="40">
        <v>56636</v>
      </c>
      <c r="W243" s="40">
        <v>10758</v>
      </c>
    </row>
    <row r="244" spans="1:23" ht="11.1" customHeight="1" x14ac:dyDescent="0.2">
      <c r="A244" s="129" t="s">
        <v>132</v>
      </c>
      <c r="B244" s="57" t="s">
        <v>18</v>
      </c>
      <c r="C244" s="16" t="s">
        <v>1</v>
      </c>
      <c r="D244" s="23">
        <v>30456</v>
      </c>
      <c r="E244" s="24">
        <v>3940</v>
      </c>
      <c r="F244" s="24">
        <v>3975</v>
      </c>
      <c r="G244" s="24">
        <v>16311</v>
      </c>
      <c r="H244" s="25">
        <v>6230</v>
      </c>
      <c r="I244" s="23">
        <v>81</v>
      </c>
      <c r="J244" s="24">
        <v>2</v>
      </c>
      <c r="K244" s="24">
        <v>1</v>
      </c>
      <c r="L244" s="24">
        <v>25</v>
      </c>
      <c r="M244" s="26">
        <v>53</v>
      </c>
      <c r="N244" s="27">
        <v>2248</v>
      </c>
      <c r="O244" s="24">
        <v>215</v>
      </c>
      <c r="P244" s="24">
        <v>180</v>
      </c>
      <c r="Q244" s="24">
        <v>986</v>
      </c>
      <c r="R244" s="26">
        <v>867</v>
      </c>
      <c r="S244" s="27">
        <v>28127</v>
      </c>
      <c r="T244" s="24">
        <v>3723</v>
      </c>
      <c r="U244" s="24">
        <v>3794</v>
      </c>
      <c r="V244" s="24">
        <v>15300</v>
      </c>
      <c r="W244" s="24">
        <v>5310</v>
      </c>
    </row>
    <row r="245" spans="1:23" ht="11.1" customHeight="1" x14ac:dyDescent="0.2">
      <c r="A245" s="130"/>
      <c r="B245" s="70" t="s">
        <v>26</v>
      </c>
      <c r="C245" s="43" t="s">
        <v>2</v>
      </c>
      <c r="D245" s="44">
        <v>16477</v>
      </c>
      <c r="E245" s="45">
        <v>1968</v>
      </c>
      <c r="F245" s="45">
        <v>2046</v>
      </c>
      <c r="G245" s="45">
        <v>8334</v>
      </c>
      <c r="H245" s="46">
        <v>4129</v>
      </c>
      <c r="I245" s="47">
        <v>63</v>
      </c>
      <c r="J245" s="45">
        <v>1</v>
      </c>
      <c r="K245" s="45">
        <v>0</v>
      </c>
      <c r="L245" s="45">
        <v>19</v>
      </c>
      <c r="M245" s="46">
        <v>43</v>
      </c>
      <c r="N245" s="47">
        <v>1361</v>
      </c>
      <c r="O245" s="45">
        <v>107</v>
      </c>
      <c r="P245" s="45">
        <v>102</v>
      </c>
      <c r="Q245" s="45">
        <v>541</v>
      </c>
      <c r="R245" s="46">
        <v>611</v>
      </c>
      <c r="S245" s="47">
        <v>15053</v>
      </c>
      <c r="T245" s="45">
        <v>1860</v>
      </c>
      <c r="U245" s="45">
        <v>1944</v>
      </c>
      <c r="V245" s="45">
        <v>7774</v>
      </c>
      <c r="W245" s="45">
        <v>3475</v>
      </c>
    </row>
    <row r="246" spans="1:23" ht="11.1" customHeight="1" x14ac:dyDescent="0.2">
      <c r="A246" s="131"/>
      <c r="B246" s="71" t="s">
        <v>27</v>
      </c>
      <c r="C246" s="48" t="s">
        <v>3</v>
      </c>
      <c r="D246" s="49">
        <v>13979</v>
      </c>
      <c r="E246" s="50">
        <v>1972</v>
      </c>
      <c r="F246" s="50">
        <v>1929</v>
      </c>
      <c r="G246" s="50">
        <v>7977</v>
      </c>
      <c r="H246" s="51">
        <v>2101</v>
      </c>
      <c r="I246" s="52">
        <v>18</v>
      </c>
      <c r="J246" s="50">
        <v>1</v>
      </c>
      <c r="K246" s="50">
        <v>1</v>
      </c>
      <c r="L246" s="50">
        <v>6</v>
      </c>
      <c r="M246" s="51">
        <v>10</v>
      </c>
      <c r="N246" s="52">
        <v>887</v>
      </c>
      <c r="O246" s="50">
        <v>108</v>
      </c>
      <c r="P246" s="50">
        <v>78</v>
      </c>
      <c r="Q246" s="50">
        <v>445</v>
      </c>
      <c r="R246" s="51">
        <v>256</v>
      </c>
      <c r="S246" s="52">
        <v>13074</v>
      </c>
      <c r="T246" s="50">
        <v>1863</v>
      </c>
      <c r="U246" s="50">
        <v>1850</v>
      </c>
      <c r="V246" s="50">
        <v>7526</v>
      </c>
      <c r="W246" s="50">
        <v>1835</v>
      </c>
    </row>
    <row r="247" spans="1:23" ht="11.1" customHeight="1" x14ac:dyDescent="0.2">
      <c r="A247" s="129" t="s">
        <v>133</v>
      </c>
      <c r="B247" s="57" t="s">
        <v>18</v>
      </c>
      <c r="C247" s="16" t="s">
        <v>1</v>
      </c>
      <c r="D247" s="23">
        <v>40678</v>
      </c>
      <c r="E247" s="24">
        <v>4924</v>
      </c>
      <c r="F247" s="24">
        <v>4638</v>
      </c>
      <c r="G247" s="24">
        <v>21801</v>
      </c>
      <c r="H247" s="25">
        <v>9315</v>
      </c>
      <c r="I247" s="23">
        <v>1300</v>
      </c>
      <c r="J247" s="24">
        <v>3</v>
      </c>
      <c r="K247" s="24">
        <v>2</v>
      </c>
      <c r="L247" s="24">
        <v>508</v>
      </c>
      <c r="M247" s="26">
        <v>787</v>
      </c>
      <c r="N247" s="27">
        <v>8584</v>
      </c>
      <c r="O247" s="24">
        <v>349</v>
      </c>
      <c r="P247" s="24">
        <v>456</v>
      </c>
      <c r="Q247" s="24">
        <v>3197</v>
      </c>
      <c r="R247" s="26">
        <v>4582</v>
      </c>
      <c r="S247" s="27">
        <v>30794</v>
      </c>
      <c r="T247" s="24">
        <v>4572</v>
      </c>
      <c r="U247" s="24">
        <v>4180</v>
      </c>
      <c r="V247" s="24">
        <v>18096</v>
      </c>
      <c r="W247" s="24">
        <v>3946</v>
      </c>
    </row>
    <row r="248" spans="1:23" ht="11.1" customHeight="1" x14ac:dyDescent="0.2">
      <c r="A248" s="130"/>
      <c r="B248" s="70" t="s">
        <v>26</v>
      </c>
      <c r="C248" s="43" t="s">
        <v>2</v>
      </c>
      <c r="D248" s="44">
        <v>20639</v>
      </c>
      <c r="E248" s="45">
        <v>2489</v>
      </c>
      <c r="F248" s="45">
        <v>2401</v>
      </c>
      <c r="G248" s="45">
        <v>10337</v>
      </c>
      <c r="H248" s="46">
        <v>5412</v>
      </c>
      <c r="I248" s="47">
        <v>893</v>
      </c>
      <c r="J248" s="45">
        <v>1</v>
      </c>
      <c r="K248" s="45">
        <v>1</v>
      </c>
      <c r="L248" s="45">
        <v>320</v>
      </c>
      <c r="M248" s="46">
        <v>571</v>
      </c>
      <c r="N248" s="47">
        <v>5048</v>
      </c>
      <c r="O248" s="45">
        <v>172</v>
      </c>
      <c r="P248" s="45">
        <v>224</v>
      </c>
      <c r="Q248" s="45">
        <v>1775</v>
      </c>
      <c r="R248" s="46">
        <v>2877</v>
      </c>
      <c r="S248" s="47">
        <v>14698</v>
      </c>
      <c r="T248" s="45">
        <v>2316</v>
      </c>
      <c r="U248" s="45">
        <v>2176</v>
      </c>
      <c r="V248" s="45">
        <v>8242</v>
      </c>
      <c r="W248" s="45">
        <v>1964</v>
      </c>
    </row>
    <row r="249" spans="1:23" ht="11.1" customHeight="1" x14ac:dyDescent="0.2">
      <c r="A249" s="131"/>
      <c r="B249" s="71" t="s">
        <v>27</v>
      </c>
      <c r="C249" s="48" t="s">
        <v>3</v>
      </c>
      <c r="D249" s="49">
        <v>20039</v>
      </c>
      <c r="E249" s="50">
        <v>2435</v>
      </c>
      <c r="F249" s="50">
        <v>2237</v>
      </c>
      <c r="G249" s="50">
        <v>11464</v>
      </c>
      <c r="H249" s="51">
        <v>3903</v>
      </c>
      <c r="I249" s="52">
        <v>407</v>
      </c>
      <c r="J249" s="50">
        <v>2</v>
      </c>
      <c r="K249" s="50">
        <v>1</v>
      </c>
      <c r="L249" s="50">
        <v>188</v>
      </c>
      <c r="M249" s="51">
        <v>216</v>
      </c>
      <c r="N249" s="52">
        <v>3536</v>
      </c>
      <c r="O249" s="50">
        <v>177</v>
      </c>
      <c r="P249" s="50">
        <v>232</v>
      </c>
      <c r="Q249" s="50">
        <v>1422</v>
      </c>
      <c r="R249" s="51">
        <v>1705</v>
      </c>
      <c r="S249" s="52">
        <v>16096</v>
      </c>
      <c r="T249" s="50">
        <v>2256</v>
      </c>
      <c r="U249" s="50">
        <v>2004</v>
      </c>
      <c r="V249" s="50">
        <v>9854</v>
      </c>
      <c r="W249" s="50">
        <v>1982</v>
      </c>
    </row>
    <row r="250" spans="1:23" ht="11.1" customHeight="1" x14ac:dyDescent="0.2">
      <c r="A250" s="129" t="s">
        <v>134</v>
      </c>
      <c r="B250" s="57" t="s">
        <v>18</v>
      </c>
      <c r="C250" s="16" t="s">
        <v>1</v>
      </c>
      <c r="D250" s="28">
        <v>27220</v>
      </c>
      <c r="E250" s="29">
        <v>6316</v>
      </c>
      <c r="F250" s="29">
        <v>4468</v>
      </c>
      <c r="G250" s="29">
        <v>13555</v>
      </c>
      <c r="H250" s="30">
        <v>2881</v>
      </c>
      <c r="I250" s="31">
        <v>71</v>
      </c>
      <c r="J250" s="29">
        <v>0</v>
      </c>
      <c r="K250" s="29">
        <v>1</v>
      </c>
      <c r="L250" s="29">
        <v>38</v>
      </c>
      <c r="M250" s="30">
        <v>32</v>
      </c>
      <c r="N250" s="31">
        <v>2394</v>
      </c>
      <c r="O250" s="29">
        <v>325</v>
      </c>
      <c r="P250" s="29">
        <v>283</v>
      </c>
      <c r="Q250" s="29">
        <v>1118</v>
      </c>
      <c r="R250" s="30">
        <v>668</v>
      </c>
      <c r="S250" s="31">
        <v>24755</v>
      </c>
      <c r="T250" s="29">
        <v>5991</v>
      </c>
      <c r="U250" s="29">
        <v>4184</v>
      </c>
      <c r="V250" s="29">
        <v>12399</v>
      </c>
      <c r="W250" s="29">
        <v>2181</v>
      </c>
    </row>
    <row r="251" spans="1:23" ht="11.1" customHeight="1" x14ac:dyDescent="0.2">
      <c r="A251" s="130"/>
      <c r="B251" s="70" t="s">
        <v>26</v>
      </c>
      <c r="C251" s="43" t="s">
        <v>2</v>
      </c>
      <c r="D251" s="44">
        <v>14151</v>
      </c>
      <c r="E251" s="45">
        <v>3303</v>
      </c>
      <c r="F251" s="45">
        <v>2215</v>
      </c>
      <c r="G251" s="45">
        <v>6689</v>
      </c>
      <c r="H251" s="46">
        <v>1944</v>
      </c>
      <c r="I251" s="47">
        <v>54</v>
      </c>
      <c r="J251" s="45">
        <v>0</v>
      </c>
      <c r="K251" s="45">
        <v>1</v>
      </c>
      <c r="L251" s="45">
        <v>27</v>
      </c>
      <c r="M251" s="46">
        <v>26</v>
      </c>
      <c r="N251" s="47">
        <v>1472</v>
      </c>
      <c r="O251" s="45">
        <v>171</v>
      </c>
      <c r="P251" s="45">
        <v>154</v>
      </c>
      <c r="Q251" s="45">
        <v>653</v>
      </c>
      <c r="R251" s="46">
        <v>494</v>
      </c>
      <c r="S251" s="47">
        <v>12625</v>
      </c>
      <c r="T251" s="45">
        <v>3132</v>
      </c>
      <c r="U251" s="45">
        <v>2060</v>
      </c>
      <c r="V251" s="45">
        <v>6009</v>
      </c>
      <c r="W251" s="45">
        <v>1424</v>
      </c>
    </row>
    <row r="252" spans="1:23" ht="11.1" customHeight="1" x14ac:dyDescent="0.2">
      <c r="A252" s="131"/>
      <c r="B252" s="71" t="s">
        <v>27</v>
      </c>
      <c r="C252" s="48" t="s">
        <v>3</v>
      </c>
      <c r="D252" s="49">
        <v>13069</v>
      </c>
      <c r="E252" s="50">
        <v>3013</v>
      </c>
      <c r="F252" s="50">
        <v>2253</v>
      </c>
      <c r="G252" s="50">
        <v>6866</v>
      </c>
      <c r="H252" s="51">
        <v>937</v>
      </c>
      <c r="I252" s="52">
        <v>17</v>
      </c>
      <c r="J252" s="50">
        <v>0</v>
      </c>
      <c r="K252" s="50">
        <v>0</v>
      </c>
      <c r="L252" s="50">
        <v>11</v>
      </c>
      <c r="M252" s="51">
        <v>6</v>
      </c>
      <c r="N252" s="52">
        <v>922</v>
      </c>
      <c r="O252" s="50">
        <v>154</v>
      </c>
      <c r="P252" s="50">
        <v>129</v>
      </c>
      <c r="Q252" s="50">
        <v>465</v>
      </c>
      <c r="R252" s="51">
        <v>174</v>
      </c>
      <c r="S252" s="52">
        <v>12130</v>
      </c>
      <c r="T252" s="50">
        <v>2859</v>
      </c>
      <c r="U252" s="50">
        <v>2124</v>
      </c>
      <c r="V252" s="50">
        <v>6390</v>
      </c>
      <c r="W252" s="50">
        <v>757</v>
      </c>
    </row>
    <row r="253" spans="1:23" ht="11.1" customHeight="1" x14ac:dyDescent="0.2">
      <c r="A253" s="129" t="s">
        <v>135</v>
      </c>
      <c r="B253" s="57" t="s">
        <v>18</v>
      </c>
      <c r="C253" s="16" t="s">
        <v>1</v>
      </c>
      <c r="D253" s="23">
        <v>40396</v>
      </c>
      <c r="E253" s="24">
        <v>6713</v>
      </c>
      <c r="F253" s="24">
        <v>5714</v>
      </c>
      <c r="G253" s="24">
        <v>22067</v>
      </c>
      <c r="H253" s="25">
        <v>5902</v>
      </c>
      <c r="I253" s="23">
        <v>532</v>
      </c>
      <c r="J253" s="24">
        <v>0</v>
      </c>
      <c r="K253" s="24">
        <v>2</v>
      </c>
      <c r="L253" s="24">
        <v>272</v>
      </c>
      <c r="M253" s="26">
        <v>258</v>
      </c>
      <c r="N253" s="27">
        <v>11271</v>
      </c>
      <c r="O253" s="24">
        <v>1099</v>
      </c>
      <c r="P253" s="24">
        <v>1030</v>
      </c>
      <c r="Q253" s="24">
        <v>5726</v>
      </c>
      <c r="R253" s="26">
        <v>3416</v>
      </c>
      <c r="S253" s="27">
        <v>28593</v>
      </c>
      <c r="T253" s="24">
        <v>5614</v>
      </c>
      <c r="U253" s="24">
        <v>4682</v>
      </c>
      <c r="V253" s="24">
        <v>16069</v>
      </c>
      <c r="W253" s="24">
        <v>2228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21248</v>
      </c>
      <c r="E254" s="45">
        <v>3466</v>
      </c>
      <c r="F254" s="45">
        <v>2819</v>
      </c>
      <c r="G254" s="45">
        <v>11116</v>
      </c>
      <c r="H254" s="46">
        <v>3847</v>
      </c>
      <c r="I254" s="47">
        <v>394</v>
      </c>
      <c r="J254" s="45">
        <v>0</v>
      </c>
      <c r="K254" s="45">
        <v>2</v>
      </c>
      <c r="L254" s="45">
        <v>193</v>
      </c>
      <c r="M254" s="46">
        <v>199</v>
      </c>
      <c r="N254" s="47">
        <v>6649</v>
      </c>
      <c r="O254" s="45">
        <v>562</v>
      </c>
      <c r="P254" s="45">
        <v>497</v>
      </c>
      <c r="Q254" s="45">
        <v>3242</v>
      </c>
      <c r="R254" s="46">
        <v>2348</v>
      </c>
      <c r="S254" s="47">
        <v>14205</v>
      </c>
      <c r="T254" s="45">
        <v>2904</v>
      </c>
      <c r="U254" s="45">
        <v>2320</v>
      </c>
      <c r="V254" s="45">
        <v>7681</v>
      </c>
      <c r="W254" s="45">
        <v>1300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19148</v>
      </c>
      <c r="E255" s="50">
        <v>3247</v>
      </c>
      <c r="F255" s="50">
        <v>2895</v>
      </c>
      <c r="G255" s="50">
        <v>10951</v>
      </c>
      <c r="H255" s="51">
        <v>2055</v>
      </c>
      <c r="I255" s="52">
        <v>138</v>
      </c>
      <c r="J255" s="50">
        <v>0</v>
      </c>
      <c r="K255" s="50">
        <v>0</v>
      </c>
      <c r="L255" s="50">
        <v>79</v>
      </c>
      <c r="M255" s="51">
        <v>59</v>
      </c>
      <c r="N255" s="52">
        <v>4622</v>
      </c>
      <c r="O255" s="50">
        <v>537</v>
      </c>
      <c r="P255" s="50">
        <v>533</v>
      </c>
      <c r="Q255" s="50">
        <v>2484</v>
      </c>
      <c r="R255" s="51">
        <v>1068</v>
      </c>
      <c r="S255" s="52">
        <v>14388</v>
      </c>
      <c r="T255" s="50">
        <v>2710</v>
      </c>
      <c r="U255" s="50">
        <v>2362</v>
      </c>
      <c r="V255" s="50">
        <v>8388</v>
      </c>
      <c r="W255" s="50">
        <v>928</v>
      </c>
    </row>
    <row r="256" spans="1:23" ht="11.1" customHeight="1" x14ac:dyDescent="0.2">
      <c r="A256" s="129" t="s">
        <v>136</v>
      </c>
      <c r="B256" s="57" t="s">
        <v>18</v>
      </c>
      <c r="C256" s="16" t="s">
        <v>1</v>
      </c>
      <c r="D256" s="23">
        <v>13343</v>
      </c>
      <c r="E256" s="24">
        <v>1309</v>
      </c>
      <c r="F256" s="24">
        <v>1331</v>
      </c>
      <c r="G256" s="24">
        <v>6838</v>
      </c>
      <c r="H256" s="25">
        <v>3865</v>
      </c>
      <c r="I256" s="23">
        <v>147</v>
      </c>
      <c r="J256" s="24">
        <v>1</v>
      </c>
      <c r="K256" s="24">
        <v>1</v>
      </c>
      <c r="L256" s="24">
        <v>52</v>
      </c>
      <c r="M256" s="26">
        <v>93</v>
      </c>
      <c r="N256" s="27">
        <v>3083</v>
      </c>
      <c r="O256" s="24">
        <v>76</v>
      </c>
      <c r="P256" s="24">
        <v>92</v>
      </c>
      <c r="Q256" s="24">
        <v>1407</v>
      </c>
      <c r="R256" s="26">
        <v>1508</v>
      </c>
      <c r="S256" s="27">
        <v>10113</v>
      </c>
      <c r="T256" s="24">
        <v>1232</v>
      </c>
      <c r="U256" s="24">
        <v>1238</v>
      </c>
      <c r="V256" s="24">
        <v>5379</v>
      </c>
      <c r="W256" s="24">
        <v>2264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7976</v>
      </c>
      <c r="E257" s="45">
        <v>684</v>
      </c>
      <c r="F257" s="45">
        <v>685</v>
      </c>
      <c r="G257" s="45">
        <v>3855</v>
      </c>
      <c r="H257" s="46">
        <v>2752</v>
      </c>
      <c r="I257" s="47">
        <v>97</v>
      </c>
      <c r="J257" s="45">
        <v>0</v>
      </c>
      <c r="K257" s="45">
        <v>1</v>
      </c>
      <c r="L257" s="45">
        <v>31</v>
      </c>
      <c r="M257" s="46">
        <v>65</v>
      </c>
      <c r="N257" s="47">
        <v>2087</v>
      </c>
      <c r="O257" s="45">
        <v>34</v>
      </c>
      <c r="P257" s="45">
        <v>49</v>
      </c>
      <c r="Q257" s="45">
        <v>911</v>
      </c>
      <c r="R257" s="46">
        <v>1093</v>
      </c>
      <c r="S257" s="47">
        <v>5792</v>
      </c>
      <c r="T257" s="45">
        <v>650</v>
      </c>
      <c r="U257" s="45">
        <v>635</v>
      </c>
      <c r="V257" s="45">
        <v>2913</v>
      </c>
      <c r="W257" s="45">
        <v>1594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5367</v>
      </c>
      <c r="E258" s="50">
        <v>625</v>
      </c>
      <c r="F258" s="50">
        <v>646</v>
      </c>
      <c r="G258" s="50">
        <v>2983</v>
      </c>
      <c r="H258" s="51">
        <v>1113</v>
      </c>
      <c r="I258" s="52">
        <v>50</v>
      </c>
      <c r="J258" s="50">
        <v>1</v>
      </c>
      <c r="K258" s="50">
        <v>0</v>
      </c>
      <c r="L258" s="50">
        <v>21</v>
      </c>
      <c r="M258" s="51">
        <v>28</v>
      </c>
      <c r="N258" s="52">
        <v>996</v>
      </c>
      <c r="O258" s="50">
        <v>42</v>
      </c>
      <c r="P258" s="50">
        <v>43</v>
      </c>
      <c r="Q258" s="50">
        <v>496</v>
      </c>
      <c r="R258" s="51">
        <v>415</v>
      </c>
      <c r="S258" s="52">
        <v>4321</v>
      </c>
      <c r="T258" s="50">
        <v>582</v>
      </c>
      <c r="U258" s="50">
        <v>603</v>
      </c>
      <c r="V258" s="50">
        <v>2466</v>
      </c>
      <c r="W258" s="50">
        <v>670</v>
      </c>
    </row>
    <row r="259" spans="1:23" ht="11.1" customHeight="1" x14ac:dyDescent="0.2">
      <c r="A259" s="129" t="s">
        <v>137</v>
      </c>
      <c r="B259" s="57" t="s">
        <v>18</v>
      </c>
      <c r="C259" s="16" t="s">
        <v>1</v>
      </c>
      <c r="D259" s="23">
        <v>26239</v>
      </c>
      <c r="E259" s="24">
        <v>3030</v>
      </c>
      <c r="F259" s="24">
        <v>2983</v>
      </c>
      <c r="G259" s="24">
        <v>13727</v>
      </c>
      <c r="H259" s="25">
        <v>6499</v>
      </c>
      <c r="I259" s="23">
        <v>61</v>
      </c>
      <c r="J259" s="24">
        <v>0</v>
      </c>
      <c r="K259" s="24">
        <v>0</v>
      </c>
      <c r="L259" s="24">
        <v>31</v>
      </c>
      <c r="M259" s="26">
        <v>30</v>
      </c>
      <c r="N259" s="27">
        <v>9010</v>
      </c>
      <c r="O259" s="24">
        <v>463</v>
      </c>
      <c r="P259" s="24">
        <v>433</v>
      </c>
      <c r="Q259" s="24">
        <v>4103</v>
      </c>
      <c r="R259" s="26">
        <v>4011</v>
      </c>
      <c r="S259" s="27">
        <v>17168</v>
      </c>
      <c r="T259" s="24">
        <v>2567</v>
      </c>
      <c r="U259" s="24">
        <v>2550</v>
      </c>
      <c r="V259" s="24">
        <v>9593</v>
      </c>
      <c r="W259" s="24">
        <v>2458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14391</v>
      </c>
      <c r="E260" s="45">
        <v>1528</v>
      </c>
      <c r="F260" s="45">
        <v>1494</v>
      </c>
      <c r="G260" s="45">
        <v>7221</v>
      </c>
      <c r="H260" s="46">
        <v>4148</v>
      </c>
      <c r="I260" s="47">
        <v>40</v>
      </c>
      <c r="J260" s="45">
        <v>0</v>
      </c>
      <c r="K260" s="45">
        <v>0</v>
      </c>
      <c r="L260" s="45">
        <v>24</v>
      </c>
      <c r="M260" s="46">
        <v>16</v>
      </c>
      <c r="N260" s="47">
        <v>5678</v>
      </c>
      <c r="O260" s="45">
        <v>222</v>
      </c>
      <c r="P260" s="45">
        <v>223</v>
      </c>
      <c r="Q260" s="45">
        <v>2543</v>
      </c>
      <c r="R260" s="46">
        <v>2690</v>
      </c>
      <c r="S260" s="47">
        <v>8673</v>
      </c>
      <c r="T260" s="45">
        <v>1306</v>
      </c>
      <c r="U260" s="45">
        <v>1271</v>
      </c>
      <c r="V260" s="45">
        <v>4654</v>
      </c>
      <c r="W260" s="45">
        <v>1442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11848</v>
      </c>
      <c r="E261" s="50">
        <v>1502</v>
      </c>
      <c r="F261" s="50">
        <v>1489</v>
      </c>
      <c r="G261" s="50">
        <v>6506</v>
      </c>
      <c r="H261" s="51">
        <v>2351</v>
      </c>
      <c r="I261" s="52">
        <v>21</v>
      </c>
      <c r="J261" s="50">
        <v>0</v>
      </c>
      <c r="K261" s="50">
        <v>0</v>
      </c>
      <c r="L261" s="50">
        <v>7</v>
      </c>
      <c r="M261" s="51">
        <v>14</v>
      </c>
      <c r="N261" s="52">
        <v>3332</v>
      </c>
      <c r="O261" s="50">
        <v>241</v>
      </c>
      <c r="P261" s="50">
        <v>210</v>
      </c>
      <c r="Q261" s="50">
        <v>1560</v>
      </c>
      <c r="R261" s="51">
        <v>1321</v>
      </c>
      <c r="S261" s="52">
        <v>8495</v>
      </c>
      <c r="T261" s="50">
        <v>1261</v>
      </c>
      <c r="U261" s="50">
        <v>1279</v>
      </c>
      <c r="V261" s="50">
        <v>4939</v>
      </c>
      <c r="W261" s="50">
        <v>1016</v>
      </c>
    </row>
    <row r="262" spans="1:23" ht="11.1" customHeight="1" x14ac:dyDescent="0.2">
      <c r="A262" s="129" t="s">
        <v>99</v>
      </c>
      <c r="B262" s="57" t="s">
        <v>18</v>
      </c>
      <c r="C262" s="16" t="s">
        <v>1</v>
      </c>
      <c r="D262" s="23">
        <v>5173</v>
      </c>
      <c r="E262" s="24">
        <v>955</v>
      </c>
      <c r="F262" s="24">
        <v>651</v>
      </c>
      <c r="G262" s="24">
        <v>2524</v>
      </c>
      <c r="H262" s="25">
        <v>1043</v>
      </c>
      <c r="I262" s="23">
        <v>5</v>
      </c>
      <c r="J262" s="24">
        <v>0</v>
      </c>
      <c r="K262" s="24">
        <v>0</v>
      </c>
      <c r="L262" s="24">
        <v>2</v>
      </c>
      <c r="M262" s="26">
        <v>3</v>
      </c>
      <c r="N262" s="27">
        <v>342</v>
      </c>
      <c r="O262" s="24">
        <v>29</v>
      </c>
      <c r="P262" s="24">
        <v>27</v>
      </c>
      <c r="Q262" s="24">
        <v>144</v>
      </c>
      <c r="R262" s="26">
        <v>142</v>
      </c>
      <c r="S262" s="27">
        <v>4826</v>
      </c>
      <c r="T262" s="24">
        <v>926</v>
      </c>
      <c r="U262" s="24">
        <v>624</v>
      </c>
      <c r="V262" s="24">
        <v>2378</v>
      </c>
      <c r="W262" s="24">
        <v>898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2896</v>
      </c>
      <c r="E263" s="45">
        <v>475</v>
      </c>
      <c r="F263" s="45">
        <v>318</v>
      </c>
      <c r="G263" s="45">
        <v>1358</v>
      </c>
      <c r="H263" s="46">
        <v>745</v>
      </c>
      <c r="I263" s="47">
        <v>4</v>
      </c>
      <c r="J263" s="45">
        <v>0</v>
      </c>
      <c r="K263" s="45">
        <v>0</v>
      </c>
      <c r="L263" s="45">
        <v>1</v>
      </c>
      <c r="M263" s="46">
        <v>3</v>
      </c>
      <c r="N263" s="47">
        <v>220</v>
      </c>
      <c r="O263" s="45">
        <v>14</v>
      </c>
      <c r="P263" s="45">
        <v>14</v>
      </c>
      <c r="Q263" s="45">
        <v>85</v>
      </c>
      <c r="R263" s="46">
        <v>107</v>
      </c>
      <c r="S263" s="47">
        <v>2672</v>
      </c>
      <c r="T263" s="45">
        <v>461</v>
      </c>
      <c r="U263" s="45">
        <v>304</v>
      </c>
      <c r="V263" s="45">
        <v>1272</v>
      </c>
      <c r="W263" s="45">
        <v>635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2277</v>
      </c>
      <c r="E264" s="50">
        <v>480</v>
      </c>
      <c r="F264" s="50">
        <v>333</v>
      </c>
      <c r="G264" s="50">
        <v>1166</v>
      </c>
      <c r="H264" s="51">
        <v>298</v>
      </c>
      <c r="I264" s="52">
        <v>1</v>
      </c>
      <c r="J264" s="50">
        <v>0</v>
      </c>
      <c r="K264" s="50">
        <v>0</v>
      </c>
      <c r="L264" s="50">
        <v>1</v>
      </c>
      <c r="M264" s="51">
        <v>0</v>
      </c>
      <c r="N264" s="52">
        <v>122</v>
      </c>
      <c r="O264" s="50">
        <v>15</v>
      </c>
      <c r="P264" s="50">
        <v>13</v>
      </c>
      <c r="Q264" s="50">
        <v>59</v>
      </c>
      <c r="R264" s="51">
        <v>35</v>
      </c>
      <c r="S264" s="52">
        <v>2154</v>
      </c>
      <c r="T264" s="50">
        <v>465</v>
      </c>
      <c r="U264" s="50">
        <v>320</v>
      </c>
      <c r="V264" s="50">
        <v>1106</v>
      </c>
      <c r="W264" s="50">
        <v>263</v>
      </c>
    </row>
    <row r="265" spans="1:23" ht="11.1" customHeight="1" x14ac:dyDescent="0.2">
      <c r="A265" s="129" t="s">
        <v>100</v>
      </c>
      <c r="B265" s="57" t="s">
        <v>18</v>
      </c>
      <c r="C265" s="16" t="s">
        <v>1</v>
      </c>
      <c r="D265" s="23">
        <v>3961</v>
      </c>
      <c r="E265" s="24">
        <v>742</v>
      </c>
      <c r="F265" s="24">
        <v>579</v>
      </c>
      <c r="G265" s="24">
        <v>1955</v>
      </c>
      <c r="H265" s="25">
        <v>685</v>
      </c>
      <c r="I265" s="23">
        <v>2</v>
      </c>
      <c r="J265" s="24">
        <v>0</v>
      </c>
      <c r="K265" s="24">
        <v>0</v>
      </c>
      <c r="L265" s="24">
        <v>1</v>
      </c>
      <c r="M265" s="26">
        <v>1</v>
      </c>
      <c r="N265" s="27">
        <v>326</v>
      </c>
      <c r="O265" s="24">
        <v>44</v>
      </c>
      <c r="P265" s="24">
        <v>31</v>
      </c>
      <c r="Q265" s="24">
        <v>140</v>
      </c>
      <c r="R265" s="26">
        <v>111</v>
      </c>
      <c r="S265" s="27">
        <v>3633</v>
      </c>
      <c r="T265" s="24">
        <v>698</v>
      </c>
      <c r="U265" s="24">
        <v>548</v>
      </c>
      <c r="V265" s="24">
        <v>1814</v>
      </c>
      <c r="W265" s="24">
        <v>573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2188</v>
      </c>
      <c r="E266" s="45">
        <v>382</v>
      </c>
      <c r="F266" s="45">
        <v>297</v>
      </c>
      <c r="G266" s="45">
        <v>1003</v>
      </c>
      <c r="H266" s="46">
        <v>506</v>
      </c>
      <c r="I266" s="47">
        <v>2</v>
      </c>
      <c r="J266" s="45">
        <v>0</v>
      </c>
      <c r="K266" s="45">
        <v>0</v>
      </c>
      <c r="L266" s="45">
        <v>1</v>
      </c>
      <c r="M266" s="46">
        <v>1</v>
      </c>
      <c r="N266" s="47">
        <v>215</v>
      </c>
      <c r="O266" s="45">
        <v>25</v>
      </c>
      <c r="P266" s="45">
        <v>15</v>
      </c>
      <c r="Q266" s="45">
        <v>89</v>
      </c>
      <c r="R266" s="46">
        <v>86</v>
      </c>
      <c r="S266" s="47">
        <v>1971</v>
      </c>
      <c r="T266" s="45">
        <v>357</v>
      </c>
      <c r="U266" s="45">
        <v>282</v>
      </c>
      <c r="V266" s="45">
        <v>913</v>
      </c>
      <c r="W266" s="45">
        <v>419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1773</v>
      </c>
      <c r="E267" s="50">
        <v>360</v>
      </c>
      <c r="F267" s="50">
        <v>282</v>
      </c>
      <c r="G267" s="50">
        <v>952</v>
      </c>
      <c r="H267" s="51">
        <v>179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111</v>
      </c>
      <c r="O267" s="50">
        <v>19</v>
      </c>
      <c r="P267" s="50">
        <v>16</v>
      </c>
      <c r="Q267" s="50">
        <v>51</v>
      </c>
      <c r="R267" s="51">
        <v>25</v>
      </c>
      <c r="S267" s="52">
        <v>1662</v>
      </c>
      <c r="T267" s="50">
        <v>341</v>
      </c>
      <c r="U267" s="50">
        <v>266</v>
      </c>
      <c r="V267" s="50">
        <v>901</v>
      </c>
      <c r="W267" s="50">
        <v>154</v>
      </c>
    </row>
    <row r="268" spans="1:23" ht="11.1" customHeight="1" x14ac:dyDescent="0.2">
      <c r="A268" s="129" t="s">
        <v>101</v>
      </c>
      <c r="B268" s="57" t="s">
        <v>18</v>
      </c>
      <c r="C268" s="16" t="s">
        <v>1</v>
      </c>
      <c r="D268" s="23">
        <v>5111</v>
      </c>
      <c r="E268" s="24">
        <v>658</v>
      </c>
      <c r="F268" s="24">
        <v>691</v>
      </c>
      <c r="G268" s="24">
        <v>2631</v>
      </c>
      <c r="H268" s="25">
        <v>1131</v>
      </c>
      <c r="I268" s="23">
        <v>1</v>
      </c>
      <c r="J268" s="24">
        <v>0</v>
      </c>
      <c r="K268" s="24">
        <v>0</v>
      </c>
      <c r="L268" s="24">
        <v>1</v>
      </c>
      <c r="M268" s="26">
        <v>0</v>
      </c>
      <c r="N268" s="27">
        <v>1392</v>
      </c>
      <c r="O268" s="24">
        <v>82</v>
      </c>
      <c r="P268" s="24">
        <v>122</v>
      </c>
      <c r="Q268" s="24">
        <v>690</v>
      </c>
      <c r="R268" s="26">
        <v>498</v>
      </c>
      <c r="S268" s="27">
        <v>3718</v>
      </c>
      <c r="T268" s="24">
        <v>576</v>
      </c>
      <c r="U268" s="24">
        <v>569</v>
      </c>
      <c r="V268" s="24">
        <v>1940</v>
      </c>
      <c r="W268" s="24">
        <v>633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2894</v>
      </c>
      <c r="E269" s="45">
        <v>310</v>
      </c>
      <c r="F269" s="45">
        <v>327</v>
      </c>
      <c r="G269" s="45">
        <v>1487</v>
      </c>
      <c r="H269" s="46">
        <v>770</v>
      </c>
      <c r="I269" s="47">
        <v>1</v>
      </c>
      <c r="J269" s="45">
        <v>0</v>
      </c>
      <c r="K269" s="45">
        <v>0</v>
      </c>
      <c r="L269" s="45">
        <v>1</v>
      </c>
      <c r="M269" s="46">
        <v>0</v>
      </c>
      <c r="N269" s="47">
        <v>921</v>
      </c>
      <c r="O269" s="45">
        <v>40</v>
      </c>
      <c r="P269" s="45">
        <v>63</v>
      </c>
      <c r="Q269" s="45">
        <v>446</v>
      </c>
      <c r="R269" s="46">
        <v>372</v>
      </c>
      <c r="S269" s="47">
        <v>1972</v>
      </c>
      <c r="T269" s="45">
        <v>270</v>
      </c>
      <c r="U269" s="45">
        <v>264</v>
      </c>
      <c r="V269" s="45">
        <v>1040</v>
      </c>
      <c r="W269" s="45">
        <v>398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2217</v>
      </c>
      <c r="E270" s="50">
        <v>348</v>
      </c>
      <c r="F270" s="50">
        <v>364</v>
      </c>
      <c r="G270" s="50">
        <v>1144</v>
      </c>
      <c r="H270" s="51">
        <v>361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471</v>
      </c>
      <c r="O270" s="50">
        <v>42</v>
      </c>
      <c r="P270" s="50">
        <v>59</v>
      </c>
      <c r="Q270" s="50">
        <v>244</v>
      </c>
      <c r="R270" s="51">
        <v>126</v>
      </c>
      <c r="S270" s="52">
        <v>1746</v>
      </c>
      <c r="T270" s="50">
        <v>306</v>
      </c>
      <c r="U270" s="50">
        <v>305</v>
      </c>
      <c r="V270" s="50">
        <v>900</v>
      </c>
      <c r="W270" s="50">
        <v>235</v>
      </c>
    </row>
    <row r="271" spans="1:23" ht="11.1" customHeight="1" x14ac:dyDescent="0.2">
      <c r="A271" s="129" t="s">
        <v>102</v>
      </c>
      <c r="B271" s="57" t="s">
        <v>18</v>
      </c>
      <c r="C271" s="16" t="s">
        <v>1</v>
      </c>
      <c r="D271" s="23">
        <v>12670</v>
      </c>
      <c r="E271" s="24">
        <v>1485</v>
      </c>
      <c r="F271" s="24">
        <v>1454</v>
      </c>
      <c r="G271" s="24">
        <v>7199</v>
      </c>
      <c r="H271" s="25">
        <v>2532</v>
      </c>
      <c r="I271" s="23">
        <v>5</v>
      </c>
      <c r="J271" s="24">
        <v>0</v>
      </c>
      <c r="K271" s="24">
        <v>0</v>
      </c>
      <c r="L271" s="24">
        <v>3</v>
      </c>
      <c r="M271" s="26">
        <v>2</v>
      </c>
      <c r="N271" s="27">
        <v>149</v>
      </c>
      <c r="O271" s="24">
        <v>17</v>
      </c>
      <c r="P271" s="24">
        <v>17</v>
      </c>
      <c r="Q271" s="24">
        <v>79</v>
      </c>
      <c r="R271" s="26">
        <v>36</v>
      </c>
      <c r="S271" s="27">
        <v>12516</v>
      </c>
      <c r="T271" s="24">
        <v>1468</v>
      </c>
      <c r="U271" s="24">
        <v>1437</v>
      </c>
      <c r="V271" s="24">
        <v>7117</v>
      </c>
      <c r="W271" s="24">
        <v>2494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7301</v>
      </c>
      <c r="E272" s="45">
        <v>819</v>
      </c>
      <c r="F272" s="45">
        <v>744</v>
      </c>
      <c r="G272" s="45">
        <v>3952</v>
      </c>
      <c r="H272" s="46">
        <v>1786</v>
      </c>
      <c r="I272" s="47">
        <v>3</v>
      </c>
      <c r="J272" s="45">
        <v>0</v>
      </c>
      <c r="K272" s="45">
        <v>0</v>
      </c>
      <c r="L272" s="45">
        <v>2</v>
      </c>
      <c r="M272" s="46">
        <v>1</v>
      </c>
      <c r="N272" s="47">
        <v>92</v>
      </c>
      <c r="O272" s="45">
        <v>10</v>
      </c>
      <c r="P272" s="45">
        <v>11</v>
      </c>
      <c r="Q272" s="45">
        <v>48</v>
      </c>
      <c r="R272" s="46">
        <v>23</v>
      </c>
      <c r="S272" s="47">
        <v>7206</v>
      </c>
      <c r="T272" s="45">
        <v>809</v>
      </c>
      <c r="U272" s="45">
        <v>733</v>
      </c>
      <c r="V272" s="45">
        <v>3902</v>
      </c>
      <c r="W272" s="45">
        <v>1762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5369</v>
      </c>
      <c r="E273" s="50">
        <v>666</v>
      </c>
      <c r="F273" s="50">
        <v>710</v>
      </c>
      <c r="G273" s="50">
        <v>3247</v>
      </c>
      <c r="H273" s="51">
        <v>746</v>
      </c>
      <c r="I273" s="50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57</v>
      </c>
      <c r="O273" s="50">
        <v>7</v>
      </c>
      <c r="P273" s="50">
        <v>6</v>
      </c>
      <c r="Q273" s="50">
        <v>31</v>
      </c>
      <c r="R273" s="51">
        <v>13</v>
      </c>
      <c r="S273" s="52">
        <v>5310</v>
      </c>
      <c r="T273" s="50">
        <v>659</v>
      </c>
      <c r="U273" s="50">
        <v>704</v>
      </c>
      <c r="V273" s="50">
        <v>3215</v>
      </c>
      <c r="W273" s="50">
        <v>732</v>
      </c>
    </row>
    <row r="274" spans="1:23" ht="11.1" customHeight="1" x14ac:dyDescent="0.2">
      <c r="A274" s="129" t="s">
        <v>103</v>
      </c>
      <c r="B274" s="57" t="s">
        <v>18</v>
      </c>
      <c r="C274" s="16" t="s">
        <v>1</v>
      </c>
      <c r="D274" s="23">
        <v>4017</v>
      </c>
      <c r="E274" s="24">
        <v>496</v>
      </c>
      <c r="F274" s="24">
        <v>451</v>
      </c>
      <c r="G274" s="24">
        <v>2034</v>
      </c>
      <c r="H274" s="25">
        <v>1036</v>
      </c>
      <c r="I274" s="23">
        <v>1</v>
      </c>
      <c r="J274" s="24">
        <v>0</v>
      </c>
      <c r="K274" s="24">
        <v>0</v>
      </c>
      <c r="L274" s="24">
        <v>0</v>
      </c>
      <c r="M274" s="26">
        <v>1</v>
      </c>
      <c r="N274" s="27">
        <v>165</v>
      </c>
      <c r="O274" s="24">
        <v>10</v>
      </c>
      <c r="P274" s="24">
        <v>14</v>
      </c>
      <c r="Q274" s="24">
        <v>68</v>
      </c>
      <c r="R274" s="26">
        <v>73</v>
      </c>
      <c r="S274" s="27">
        <v>3851</v>
      </c>
      <c r="T274" s="24">
        <v>486</v>
      </c>
      <c r="U274" s="24">
        <v>437</v>
      </c>
      <c r="V274" s="24">
        <v>1966</v>
      </c>
      <c r="W274" s="24">
        <v>962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2462</v>
      </c>
      <c r="E275" s="45">
        <v>261</v>
      </c>
      <c r="F275" s="45">
        <v>208</v>
      </c>
      <c r="G275" s="45">
        <v>1184</v>
      </c>
      <c r="H275" s="46">
        <v>809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107</v>
      </c>
      <c r="O275" s="45">
        <v>5</v>
      </c>
      <c r="P275" s="45">
        <v>4</v>
      </c>
      <c r="Q275" s="45">
        <v>46</v>
      </c>
      <c r="R275" s="46">
        <v>52</v>
      </c>
      <c r="S275" s="47">
        <v>2354</v>
      </c>
      <c r="T275" s="45">
        <v>256</v>
      </c>
      <c r="U275" s="45">
        <v>204</v>
      </c>
      <c r="V275" s="45">
        <v>1138</v>
      </c>
      <c r="W275" s="45">
        <v>756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1555</v>
      </c>
      <c r="E276" s="50">
        <v>235</v>
      </c>
      <c r="F276" s="50">
        <v>243</v>
      </c>
      <c r="G276" s="50">
        <v>850</v>
      </c>
      <c r="H276" s="51">
        <v>227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58</v>
      </c>
      <c r="O276" s="50">
        <v>5</v>
      </c>
      <c r="P276" s="50">
        <v>10</v>
      </c>
      <c r="Q276" s="50">
        <v>22</v>
      </c>
      <c r="R276" s="51">
        <v>21</v>
      </c>
      <c r="S276" s="52">
        <v>1497</v>
      </c>
      <c r="T276" s="50">
        <v>230</v>
      </c>
      <c r="U276" s="50">
        <v>233</v>
      </c>
      <c r="V276" s="50">
        <v>828</v>
      </c>
      <c r="W276" s="50">
        <v>206</v>
      </c>
    </row>
    <row r="277" spans="1:23" ht="11.1" customHeight="1" x14ac:dyDescent="0.2">
      <c r="A277" s="129" t="s">
        <v>104</v>
      </c>
      <c r="B277" s="57" t="s">
        <v>18</v>
      </c>
      <c r="C277" s="16" t="s">
        <v>1</v>
      </c>
      <c r="D277" s="23">
        <v>10277</v>
      </c>
      <c r="E277" s="24">
        <v>1362</v>
      </c>
      <c r="F277" s="24">
        <v>1426</v>
      </c>
      <c r="G277" s="24">
        <v>5738</v>
      </c>
      <c r="H277" s="25">
        <v>1751</v>
      </c>
      <c r="I277" s="24">
        <v>5</v>
      </c>
      <c r="J277" s="24">
        <v>0</v>
      </c>
      <c r="K277" s="24">
        <v>0</v>
      </c>
      <c r="L277" s="24">
        <v>2</v>
      </c>
      <c r="M277" s="26">
        <v>3</v>
      </c>
      <c r="N277" s="27">
        <v>4495</v>
      </c>
      <c r="O277" s="24">
        <v>353</v>
      </c>
      <c r="P277" s="24">
        <v>451</v>
      </c>
      <c r="Q277" s="24">
        <v>2458</v>
      </c>
      <c r="R277" s="26">
        <v>1233</v>
      </c>
      <c r="S277" s="27">
        <v>5777</v>
      </c>
      <c r="T277" s="24">
        <v>1009</v>
      </c>
      <c r="U277" s="24">
        <v>975</v>
      </c>
      <c r="V277" s="24">
        <v>3278</v>
      </c>
      <c r="W277" s="24">
        <v>515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5800</v>
      </c>
      <c r="E278" s="45">
        <v>667</v>
      </c>
      <c r="F278" s="45">
        <v>704</v>
      </c>
      <c r="G278" s="45">
        <v>3133</v>
      </c>
      <c r="H278" s="46">
        <v>1296</v>
      </c>
      <c r="I278" s="45">
        <v>5</v>
      </c>
      <c r="J278" s="45">
        <v>0</v>
      </c>
      <c r="K278" s="45">
        <v>0</v>
      </c>
      <c r="L278" s="45">
        <v>2</v>
      </c>
      <c r="M278" s="46">
        <v>3</v>
      </c>
      <c r="N278" s="47">
        <v>2822</v>
      </c>
      <c r="O278" s="45">
        <v>158</v>
      </c>
      <c r="P278" s="45">
        <v>220</v>
      </c>
      <c r="Q278" s="45">
        <v>1502</v>
      </c>
      <c r="R278" s="46">
        <v>942</v>
      </c>
      <c r="S278" s="47">
        <v>2973</v>
      </c>
      <c r="T278" s="45">
        <v>509</v>
      </c>
      <c r="U278" s="45">
        <v>484</v>
      </c>
      <c r="V278" s="45">
        <v>1629</v>
      </c>
      <c r="W278" s="45">
        <v>351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4477</v>
      </c>
      <c r="E279" s="50">
        <v>695</v>
      </c>
      <c r="F279" s="50">
        <v>722</v>
      </c>
      <c r="G279" s="50">
        <v>2605</v>
      </c>
      <c r="H279" s="51">
        <v>455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1673</v>
      </c>
      <c r="O279" s="50">
        <v>195</v>
      </c>
      <c r="P279" s="50">
        <v>231</v>
      </c>
      <c r="Q279" s="50">
        <v>956</v>
      </c>
      <c r="R279" s="51">
        <v>291</v>
      </c>
      <c r="S279" s="52">
        <v>2804</v>
      </c>
      <c r="T279" s="50">
        <v>500</v>
      </c>
      <c r="U279" s="50">
        <v>491</v>
      </c>
      <c r="V279" s="50">
        <v>1649</v>
      </c>
      <c r="W279" s="50">
        <v>164</v>
      </c>
    </row>
    <row r="280" spans="1:23" ht="11.1" customHeight="1" x14ac:dyDescent="0.2">
      <c r="A280" s="129" t="s">
        <v>105</v>
      </c>
      <c r="B280" s="57" t="s">
        <v>18</v>
      </c>
      <c r="C280" s="16" t="s">
        <v>1</v>
      </c>
      <c r="D280" s="23">
        <v>3254</v>
      </c>
      <c r="E280" s="24">
        <v>362</v>
      </c>
      <c r="F280" s="24">
        <v>394</v>
      </c>
      <c r="G280" s="24">
        <v>1705</v>
      </c>
      <c r="H280" s="25">
        <v>793</v>
      </c>
      <c r="I280" s="23">
        <v>3</v>
      </c>
      <c r="J280" s="24">
        <v>0</v>
      </c>
      <c r="K280" s="24">
        <v>0</v>
      </c>
      <c r="L280" s="24">
        <v>1</v>
      </c>
      <c r="M280" s="26">
        <v>2</v>
      </c>
      <c r="N280" s="27">
        <v>384</v>
      </c>
      <c r="O280" s="24">
        <v>30</v>
      </c>
      <c r="P280" s="24">
        <v>36</v>
      </c>
      <c r="Q280" s="24">
        <v>144</v>
      </c>
      <c r="R280" s="26">
        <v>174</v>
      </c>
      <c r="S280" s="27">
        <v>2867</v>
      </c>
      <c r="T280" s="24">
        <v>332</v>
      </c>
      <c r="U280" s="24">
        <v>358</v>
      </c>
      <c r="V280" s="24">
        <v>1560</v>
      </c>
      <c r="W280" s="24">
        <v>617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2021</v>
      </c>
      <c r="E281" s="45">
        <v>172</v>
      </c>
      <c r="F281" s="45">
        <v>199</v>
      </c>
      <c r="G281" s="45">
        <v>1029</v>
      </c>
      <c r="H281" s="46">
        <v>621</v>
      </c>
      <c r="I281" s="47">
        <v>3</v>
      </c>
      <c r="J281" s="45">
        <v>0</v>
      </c>
      <c r="K281" s="45">
        <v>0</v>
      </c>
      <c r="L281" s="45">
        <v>1</v>
      </c>
      <c r="M281" s="46">
        <v>2</v>
      </c>
      <c r="N281" s="47">
        <v>270</v>
      </c>
      <c r="O281" s="45">
        <v>13</v>
      </c>
      <c r="P281" s="45">
        <v>21</v>
      </c>
      <c r="Q281" s="45">
        <v>97</v>
      </c>
      <c r="R281" s="46">
        <v>139</v>
      </c>
      <c r="S281" s="47">
        <v>1748</v>
      </c>
      <c r="T281" s="45">
        <v>159</v>
      </c>
      <c r="U281" s="45">
        <v>178</v>
      </c>
      <c r="V281" s="45">
        <v>931</v>
      </c>
      <c r="W281" s="45">
        <v>480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1233</v>
      </c>
      <c r="E282" s="50">
        <v>190</v>
      </c>
      <c r="F282" s="50">
        <v>195</v>
      </c>
      <c r="G282" s="50">
        <v>676</v>
      </c>
      <c r="H282" s="51">
        <v>172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114</v>
      </c>
      <c r="O282" s="50">
        <v>17</v>
      </c>
      <c r="P282" s="50">
        <v>15</v>
      </c>
      <c r="Q282" s="50">
        <v>47</v>
      </c>
      <c r="R282" s="51">
        <v>35</v>
      </c>
      <c r="S282" s="52">
        <v>1119</v>
      </c>
      <c r="T282" s="50">
        <v>173</v>
      </c>
      <c r="U282" s="50">
        <v>180</v>
      </c>
      <c r="V282" s="50">
        <v>629</v>
      </c>
      <c r="W282" s="50">
        <v>137</v>
      </c>
    </row>
    <row r="283" spans="1:23" ht="11.1" customHeight="1" x14ac:dyDescent="0.2">
      <c r="A283" s="129" t="s">
        <v>106</v>
      </c>
      <c r="B283" s="57" t="s">
        <v>18</v>
      </c>
      <c r="C283" s="16" t="s">
        <v>1</v>
      </c>
      <c r="D283" s="23">
        <v>14515</v>
      </c>
      <c r="E283" s="24">
        <v>2472</v>
      </c>
      <c r="F283" s="24">
        <v>1984</v>
      </c>
      <c r="G283" s="24">
        <v>7132</v>
      </c>
      <c r="H283" s="25">
        <v>2927</v>
      </c>
      <c r="I283" s="23">
        <v>114</v>
      </c>
      <c r="J283" s="24">
        <v>0</v>
      </c>
      <c r="K283" s="24">
        <v>0</v>
      </c>
      <c r="L283" s="24">
        <v>54</v>
      </c>
      <c r="M283" s="26">
        <v>60</v>
      </c>
      <c r="N283" s="27">
        <v>943</v>
      </c>
      <c r="O283" s="24">
        <v>25</v>
      </c>
      <c r="P283" s="24">
        <v>21</v>
      </c>
      <c r="Q283" s="24">
        <v>447</v>
      </c>
      <c r="R283" s="26">
        <v>450</v>
      </c>
      <c r="S283" s="27">
        <v>13458</v>
      </c>
      <c r="T283" s="24">
        <v>2447</v>
      </c>
      <c r="U283" s="24">
        <v>1963</v>
      </c>
      <c r="V283" s="24">
        <v>6631</v>
      </c>
      <c r="W283" s="24">
        <v>2417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8587</v>
      </c>
      <c r="E284" s="45">
        <v>1312</v>
      </c>
      <c r="F284" s="45">
        <v>1009</v>
      </c>
      <c r="G284" s="45">
        <v>4107</v>
      </c>
      <c r="H284" s="46">
        <v>2159</v>
      </c>
      <c r="I284" s="47">
        <v>88</v>
      </c>
      <c r="J284" s="45">
        <v>0</v>
      </c>
      <c r="K284" s="45">
        <v>0</v>
      </c>
      <c r="L284" s="45">
        <v>41</v>
      </c>
      <c r="M284" s="46">
        <v>47</v>
      </c>
      <c r="N284" s="47">
        <v>678</v>
      </c>
      <c r="O284" s="45">
        <v>14</v>
      </c>
      <c r="P284" s="45">
        <v>13</v>
      </c>
      <c r="Q284" s="45">
        <v>311</v>
      </c>
      <c r="R284" s="46">
        <v>340</v>
      </c>
      <c r="S284" s="47">
        <v>7821</v>
      </c>
      <c r="T284" s="45">
        <v>1298</v>
      </c>
      <c r="U284" s="45">
        <v>996</v>
      </c>
      <c r="V284" s="45">
        <v>3755</v>
      </c>
      <c r="W284" s="45">
        <v>1772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5928</v>
      </c>
      <c r="E285" s="50">
        <v>1160</v>
      </c>
      <c r="F285" s="50">
        <v>975</v>
      </c>
      <c r="G285" s="50">
        <v>3025</v>
      </c>
      <c r="H285" s="51">
        <v>768</v>
      </c>
      <c r="I285" s="52">
        <v>26</v>
      </c>
      <c r="J285" s="50">
        <v>0</v>
      </c>
      <c r="K285" s="50">
        <v>0</v>
      </c>
      <c r="L285" s="50">
        <v>13</v>
      </c>
      <c r="M285" s="51">
        <v>13</v>
      </c>
      <c r="N285" s="52">
        <v>265</v>
      </c>
      <c r="O285" s="50">
        <v>11</v>
      </c>
      <c r="P285" s="50">
        <v>8</v>
      </c>
      <c r="Q285" s="50">
        <v>136</v>
      </c>
      <c r="R285" s="51">
        <v>110</v>
      </c>
      <c r="S285" s="52">
        <v>5637</v>
      </c>
      <c r="T285" s="50">
        <v>1149</v>
      </c>
      <c r="U285" s="50">
        <v>967</v>
      </c>
      <c r="V285" s="50">
        <v>2876</v>
      </c>
      <c r="W285" s="50">
        <v>645</v>
      </c>
    </row>
    <row r="286" spans="1:23" ht="11.1" customHeight="1" x14ac:dyDescent="0.2">
      <c r="A286" s="129" t="s">
        <v>107</v>
      </c>
      <c r="B286" s="57" t="s">
        <v>18</v>
      </c>
      <c r="C286" s="16" t="s">
        <v>1</v>
      </c>
      <c r="D286" s="23">
        <v>5996</v>
      </c>
      <c r="E286" s="24">
        <v>1115</v>
      </c>
      <c r="F286" s="24">
        <v>888</v>
      </c>
      <c r="G286" s="24">
        <v>2904</v>
      </c>
      <c r="H286" s="25">
        <v>1089</v>
      </c>
      <c r="I286" s="23">
        <v>25</v>
      </c>
      <c r="J286" s="24">
        <v>0</v>
      </c>
      <c r="K286" s="24">
        <v>0</v>
      </c>
      <c r="L286" s="24">
        <v>8</v>
      </c>
      <c r="M286" s="26">
        <v>17</v>
      </c>
      <c r="N286" s="27">
        <v>660</v>
      </c>
      <c r="O286" s="24">
        <v>42</v>
      </c>
      <c r="P286" s="24">
        <v>34</v>
      </c>
      <c r="Q286" s="24">
        <v>330</v>
      </c>
      <c r="R286" s="26">
        <v>254</v>
      </c>
      <c r="S286" s="27">
        <v>5311</v>
      </c>
      <c r="T286" s="24">
        <v>1073</v>
      </c>
      <c r="U286" s="24">
        <v>854</v>
      </c>
      <c r="V286" s="24">
        <v>2566</v>
      </c>
      <c r="W286" s="24">
        <v>818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3558</v>
      </c>
      <c r="E287" s="45">
        <v>596</v>
      </c>
      <c r="F287" s="45">
        <v>463</v>
      </c>
      <c r="G287" s="45">
        <v>1681</v>
      </c>
      <c r="H287" s="46">
        <v>818</v>
      </c>
      <c r="I287" s="47">
        <v>23</v>
      </c>
      <c r="J287" s="45">
        <v>0</v>
      </c>
      <c r="K287" s="45">
        <v>0</v>
      </c>
      <c r="L287" s="45">
        <v>7</v>
      </c>
      <c r="M287" s="46">
        <v>16</v>
      </c>
      <c r="N287" s="47">
        <v>450</v>
      </c>
      <c r="O287" s="45">
        <v>22</v>
      </c>
      <c r="P287" s="45">
        <v>17</v>
      </c>
      <c r="Q287" s="45">
        <v>224</v>
      </c>
      <c r="R287" s="46">
        <v>187</v>
      </c>
      <c r="S287" s="47">
        <v>3085</v>
      </c>
      <c r="T287" s="45">
        <v>574</v>
      </c>
      <c r="U287" s="45">
        <v>446</v>
      </c>
      <c r="V287" s="45">
        <v>1450</v>
      </c>
      <c r="W287" s="45">
        <v>615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2438</v>
      </c>
      <c r="E288" s="50">
        <v>519</v>
      </c>
      <c r="F288" s="50">
        <v>425</v>
      </c>
      <c r="G288" s="50">
        <v>1223</v>
      </c>
      <c r="H288" s="51">
        <v>271</v>
      </c>
      <c r="I288" s="52">
        <v>2</v>
      </c>
      <c r="J288" s="50">
        <v>0</v>
      </c>
      <c r="K288" s="50">
        <v>0</v>
      </c>
      <c r="L288" s="50">
        <v>1</v>
      </c>
      <c r="M288" s="51">
        <v>1</v>
      </c>
      <c r="N288" s="52">
        <v>210</v>
      </c>
      <c r="O288" s="50">
        <v>20</v>
      </c>
      <c r="P288" s="50">
        <v>17</v>
      </c>
      <c r="Q288" s="50">
        <v>106</v>
      </c>
      <c r="R288" s="51">
        <v>67</v>
      </c>
      <c r="S288" s="52">
        <v>2226</v>
      </c>
      <c r="T288" s="50">
        <v>499</v>
      </c>
      <c r="U288" s="50">
        <v>408</v>
      </c>
      <c r="V288" s="50">
        <v>1116</v>
      </c>
      <c r="W288" s="50">
        <v>203</v>
      </c>
    </row>
    <row r="289" spans="1:23" ht="11.1" customHeight="1" x14ac:dyDescent="0.2">
      <c r="A289" s="129" t="s">
        <v>108</v>
      </c>
      <c r="B289" s="57" t="s">
        <v>18</v>
      </c>
      <c r="C289" s="16" t="s">
        <v>1</v>
      </c>
      <c r="D289" s="23">
        <v>8477</v>
      </c>
      <c r="E289" s="24">
        <v>1993</v>
      </c>
      <c r="F289" s="24">
        <v>1321</v>
      </c>
      <c r="G289" s="24">
        <v>3822</v>
      </c>
      <c r="H289" s="25">
        <v>1341</v>
      </c>
      <c r="I289" s="23">
        <v>2</v>
      </c>
      <c r="J289" s="24">
        <v>0</v>
      </c>
      <c r="K289" s="24">
        <v>0</v>
      </c>
      <c r="L289" s="24">
        <v>0</v>
      </c>
      <c r="M289" s="26">
        <v>2</v>
      </c>
      <c r="N289" s="27">
        <v>392</v>
      </c>
      <c r="O289" s="24">
        <v>23</v>
      </c>
      <c r="P289" s="24">
        <v>25</v>
      </c>
      <c r="Q289" s="24">
        <v>165</v>
      </c>
      <c r="R289" s="26">
        <v>179</v>
      </c>
      <c r="S289" s="27">
        <v>8083</v>
      </c>
      <c r="T289" s="24">
        <v>1970</v>
      </c>
      <c r="U289" s="24">
        <v>1296</v>
      </c>
      <c r="V289" s="24">
        <v>3657</v>
      </c>
      <c r="W289" s="24">
        <v>1160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4772</v>
      </c>
      <c r="E290" s="45">
        <v>995</v>
      </c>
      <c r="F290" s="45">
        <v>672</v>
      </c>
      <c r="G290" s="45">
        <v>2141</v>
      </c>
      <c r="H290" s="46">
        <v>964</v>
      </c>
      <c r="I290" s="47">
        <v>1</v>
      </c>
      <c r="J290" s="45">
        <v>0</v>
      </c>
      <c r="K290" s="45">
        <v>0</v>
      </c>
      <c r="L290" s="45">
        <v>0</v>
      </c>
      <c r="M290" s="46">
        <v>1</v>
      </c>
      <c r="N290" s="47">
        <v>267</v>
      </c>
      <c r="O290" s="45">
        <v>18</v>
      </c>
      <c r="P290" s="45">
        <v>8</v>
      </c>
      <c r="Q290" s="45">
        <v>106</v>
      </c>
      <c r="R290" s="46">
        <v>135</v>
      </c>
      <c r="S290" s="47">
        <v>4504</v>
      </c>
      <c r="T290" s="45">
        <v>977</v>
      </c>
      <c r="U290" s="45">
        <v>664</v>
      </c>
      <c r="V290" s="45">
        <v>2035</v>
      </c>
      <c r="W290" s="45">
        <v>828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3705</v>
      </c>
      <c r="E291" s="50">
        <v>998</v>
      </c>
      <c r="F291" s="50">
        <v>649</v>
      </c>
      <c r="G291" s="50">
        <v>1681</v>
      </c>
      <c r="H291" s="51">
        <v>377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125</v>
      </c>
      <c r="O291" s="50">
        <v>5</v>
      </c>
      <c r="P291" s="50">
        <v>17</v>
      </c>
      <c r="Q291" s="50">
        <v>59</v>
      </c>
      <c r="R291" s="51">
        <v>44</v>
      </c>
      <c r="S291" s="52">
        <v>3579</v>
      </c>
      <c r="T291" s="50">
        <v>993</v>
      </c>
      <c r="U291" s="50">
        <v>632</v>
      </c>
      <c r="V291" s="50">
        <v>1622</v>
      </c>
      <c r="W291" s="50">
        <v>332</v>
      </c>
    </row>
    <row r="292" spans="1:23" ht="11.1" customHeight="1" x14ac:dyDescent="0.2">
      <c r="A292" s="129" t="s">
        <v>109</v>
      </c>
      <c r="B292" s="57" t="s">
        <v>18</v>
      </c>
      <c r="C292" s="16" t="s">
        <v>1</v>
      </c>
      <c r="D292" s="23">
        <v>1035</v>
      </c>
      <c r="E292" s="24">
        <v>121</v>
      </c>
      <c r="F292" s="24">
        <v>126</v>
      </c>
      <c r="G292" s="24">
        <v>566</v>
      </c>
      <c r="H292" s="25">
        <v>222</v>
      </c>
      <c r="I292" s="23">
        <v>27</v>
      </c>
      <c r="J292" s="24">
        <v>0</v>
      </c>
      <c r="K292" s="24">
        <v>0</v>
      </c>
      <c r="L292" s="24">
        <v>13</v>
      </c>
      <c r="M292" s="26">
        <v>14</v>
      </c>
      <c r="N292" s="27">
        <v>432</v>
      </c>
      <c r="O292" s="24">
        <v>24</v>
      </c>
      <c r="P292" s="24">
        <v>22</v>
      </c>
      <c r="Q292" s="24">
        <v>238</v>
      </c>
      <c r="R292" s="26">
        <v>148</v>
      </c>
      <c r="S292" s="27">
        <v>576</v>
      </c>
      <c r="T292" s="24">
        <v>97</v>
      </c>
      <c r="U292" s="24">
        <v>104</v>
      </c>
      <c r="V292" s="24">
        <v>315</v>
      </c>
      <c r="W292" s="24">
        <v>60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600</v>
      </c>
      <c r="E293" s="45">
        <v>58</v>
      </c>
      <c r="F293" s="45">
        <v>64</v>
      </c>
      <c r="G293" s="45">
        <v>314</v>
      </c>
      <c r="H293" s="46">
        <v>164</v>
      </c>
      <c r="I293" s="47">
        <v>17</v>
      </c>
      <c r="J293" s="45">
        <v>0</v>
      </c>
      <c r="K293" s="45">
        <v>0</v>
      </c>
      <c r="L293" s="45">
        <v>8</v>
      </c>
      <c r="M293" s="46">
        <v>9</v>
      </c>
      <c r="N293" s="47">
        <v>293</v>
      </c>
      <c r="O293" s="45">
        <v>7</v>
      </c>
      <c r="P293" s="45">
        <v>10</v>
      </c>
      <c r="Q293" s="45">
        <v>162</v>
      </c>
      <c r="R293" s="46">
        <v>114</v>
      </c>
      <c r="S293" s="47">
        <v>290</v>
      </c>
      <c r="T293" s="45">
        <v>51</v>
      </c>
      <c r="U293" s="45">
        <v>54</v>
      </c>
      <c r="V293" s="45">
        <v>144</v>
      </c>
      <c r="W293" s="45">
        <v>41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435</v>
      </c>
      <c r="E294" s="50">
        <v>63</v>
      </c>
      <c r="F294" s="50">
        <v>62</v>
      </c>
      <c r="G294" s="50">
        <v>252</v>
      </c>
      <c r="H294" s="51">
        <v>58</v>
      </c>
      <c r="I294" s="52">
        <v>10</v>
      </c>
      <c r="J294" s="50">
        <v>0</v>
      </c>
      <c r="K294" s="50">
        <v>0</v>
      </c>
      <c r="L294" s="50">
        <v>5</v>
      </c>
      <c r="M294" s="51">
        <v>5</v>
      </c>
      <c r="N294" s="52">
        <v>139</v>
      </c>
      <c r="O294" s="50">
        <v>17</v>
      </c>
      <c r="P294" s="50">
        <v>12</v>
      </c>
      <c r="Q294" s="50">
        <v>76</v>
      </c>
      <c r="R294" s="51">
        <v>34</v>
      </c>
      <c r="S294" s="52">
        <v>286</v>
      </c>
      <c r="T294" s="50">
        <v>46</v>
      </c>
      <c r="U294" s="50">
        <v>50</v>
      </c>
      <c r="V294" s="50">
        <v>171</v>
      </c>
      <c r="W294" s="50">
        <v>19</v>
      </c>
    </row>
    <row r="295" spans="1:23" ht="11.1" customHeight="1" x14ac:dyDescent="0.2">
      <c r="A295" s="129" t="s">
        <v>110</v>
      </c>
      <c r="B295" s="57" t="s">
        <v>18</v>
      </c>
      <c r="C295" s="16" t="s">
        <v>1</v>
      </c>
      <c r="D295" s="23">
        <v>4253</v>
      </c>
      <c r="E295" s="24">
        <v>475</v>
      </c>
      <c r="F295" s="24">
        <v>555</v>
      </c>
      <c r="G295" s="24">
        <v>2073</v>
      </c>
      <c r="H295" s="25">
        <v>1150</v>
      </c>
      <c r="I295" s="23">
        <v>9</v>
      </c>
      <c r="J295" s="24">
        <v>0</v>
      </c>
      <c r="K295" s="24">
        <v>0</v>
      </c>
      <c r="L295" s="24">
        <v>6</v>
      </c>
      <c r="M295" s="26">
        <v>3</v>
      </c>
      <c r="N295" s="27">
        <v>1116</v>
      </c>
      <c r="O295" s="24">
        <v>68</v>
      </c>
      <c r="P295" s="24">
        <v>102</v>
      </c>
      <c r="Q295" s="24">
        <v>459</v>
      </c>
      <c r="R295" s="26">
        <v>487</v>
      </c>
      <c r="S295" s="27">
        <v>3128</v>
      </c>
      <c r="T295" s="24">
        <v>407</v>
      </c>
      <c r="U295" s="24">
        <v>453</v>
      </c>
      <c r="V295" s="24">
        <v>1608</v>
      </c>
      <c r="W295" s="24">
        <v>660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2405</v>
      </c>
      <c r="E296" s="45">
        <v>245</v>
      </c>
      <c r="F296" s="45">
        <v>268</v>
      </c>
      <c r="G296" s="45">
        <v>1114</v>
      </c>
      <c r="H296" s="46">
        <v>778</v>
      </c>
      <c r="I296" s="47">
        <v>7</v>
      </c>
      <c r="J296" s="45">
        <v>0</v>
      </c>
      <c r="K296" s="45">
        <v>0</v>
      </c>
      <c r="L296" s="45">
        <v>4</v>
      </c>
      <c r="M296" s="46">
        <v>3</v>
      </c>
      <c r="N296" s="47">
        <v>687</v>
      </c>
      <c r="O296" s="45">
        <v>30</v>
      </c>
      <c r="P296" s="45">
        <v>55</v>
      </c>
      <c r="Q296" s="45">
        <v>272</v>
      </c>
      <c r="R296" s="46">
        <v>330</v>
      </c>
      <c r="S296" s="47">
        <v>1711</v>
      </c>
      <c r="T296" s="45">
        <v>215</v>
      </c>
      <c r="U296" s="45">
        <v>213</v>
      </c>
      <c r="V296" s="45">
        <v>838</v>
      </c>
      <c r="W296" s="45">
        <v>445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1848</v>
      </c>
      <c r="E297" s="50">
        <v>230</v>
      </c>
      <c r="F297" s="50">
        <v>287</v>
      </c>
      <c r="G297" s="50">
        <v>959</v>
      </c>
      <c r="H297" s="51">
        <v>372</v>
      </c>
      <c r="I297" s="52">
        <v>2</v>
      </c>
      <c r="J297" s="50">
        <v>0</v>
      </c>
      <c r="K297" s="50">
        <v>0</v>
      </c>
      <c r="L297" s="50">
        <v>2</v>
      </c>
      <c r="M297" s="51">
        <v>0</v>
      </c>
      <c r="N297" s="52">
        <v>429</v>
      </c>
      <c r="O297" s="50">
        <v>38</v>
      </c>
      <c r="P297" s="50">
        <v>47</v>
      </c>
      <c r="Q297" s="50">
        <v>187</v>
      </c>
      <c r="R297" s="51">
        <v>157</v>
      </c>
      <c r="S297" s="52">
        <v>1417</v>
      </c>
      <c r="T297" s="50">
        <v>192</v>
      </c>
      <c r="U297" s="50">
        <v>240</v>
      </c>
      <c r="V297" s="50">
        <v>770</v>
      </c>
      <c r="W297" s="50">
        <v>215</v>
      </c>
    </row>
    <row r="298" spans="1:23" ht="11.1" customHeight="1" x14ac:dyDescent="0.2">
      <c r="A298" s="129" t="s">
        <v>111</v>
      </c>
      <c r="B298" s="57" t="s">
        <v>18</v>
      </c>
      <c r="C298" s="16" t="s">
        <v>1</v>
      </c>
      <c r="D298" s="23">
        <v>3558</v>
      </c>
      <c r="E298" s="24">
        <v>580</v>
      </c>
      <c r="F298" s="24">
        <v>534</v>
      </c>
      <c r="G298" s="24">
        <v>1844</v>
      </c>
      <c r="H298" s="25">
        <v>600</v>
      </c>
      <c r="I298" s="23">
        <v>4</v>
      </c>
      <c r="J298" s="24">
        <v>0</v>
      </c>
      <c r="K298" s="24">
        <v>0</v>
      </c>
      <c r="L298" s="24">
        <v>0</v>
      </c>
      <c r="M298" s="26">
        <v>4</v>
      </c>
      <c r="N298" s="27">
        <v>734</v>
      </c>
      <c r="O298" s="24">
        <v>59</v>
      </c>
      <c r="P298" s="24">
        <v>49</v>
      </c>
      <c r="Q298" s="24">
        <v>372</v>
      </c>
      <c r="R298" s="26">
        <v>254</v>
      </c>
      <c r="S298" s="27">
        <v>2820</v>
      </c>
      <c r="T298" s="24">
        <v>521</v>
      </c>
      <c r="U298" s="24">
        <v>485</v>
      </c>
      <c r="V298" s="24">
        <v>1472</v>
      </c>
      <c r="W298" s="24">
        <v>342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1924</v>
      </c>
      <c r="E299" s="45">
        <v>320</v>
      </c>
      <c r="F299" s="45">
        <v>268</v>
      </c>
      <c r="G299" s="45">
        <v>965</v>
      </c>
      <c r="H299" s="46">
        <v>371</v>
      </c>
      <c r="I299" s="47">
        <v>2</v>
      </c>
      <c r="J299" s="45">
        <v>0</v>
      </c>
      <c r="K299" s="45">
        <v>0</v>
      </c>
      <c r="L299" s="45">
        <v>0</v>
      </c>
      <c r="M299" s="46">
        <v>2</v>
      </c>
      <c r="N299" s="47">
        <v>441</v>
      </c>
      <c r="O299" s="45">
        <v>33</v>
      </c>
      <c r="P299" s="45">
        <v>26</v>
      </c>
      <c r="Q299" s="45">
        <v>226</v>
      </c>
      <c r="R299" s="46">
        <v>156</v>
      </c>
      <c r="S299" s="47">
        <v>1481</v>
      </c>
      <c r="T299" s="45">
        <v>287</v>
      </c>
      <c r="U299" s="45">
        <v>242</v>
      </c>
      <c r="V299" s="45">
        <v>739</v>
      </c>
      <c r="W299" s="45">
        <v>213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1634</v>
      </c>
      <c r="E300" s="50">
        <v>260</v>
      </c>
      <c r="F300" s="50">
        <v>266</v>
      </c>
      <c r="G300" s="50">
        <v>879</v>
      </c>
      <c r="H300" s="51">
        <v>229</v>
      </c>
      <c r="I300" s="52">
        <v>2</v>
      </c>
      <c r="J300" s="50">
        <v>0</v>
      </c>
      <c r="K300" s="50">
        <v>0</v>
      </c>
      <c r="L300" s="50">
        <v>0</v>
      </c>
      <c r="M300" s="51">
        <v>2</v>
      </c>
      <c r="N300" s="52">
        <v>293</v>
      </c>
      <c r="O300" s="50">
        <v>26</v>
      </c>
      <c r="P300" s="50">
        <v>23</v>
      </c>
      <c r="Q300" s="50">
        <v>146</v>
      </c>
      <c r="R300" s="51">
        <v>98</v>
      </c>
      <c r="S300" s="52">
        <v>1339</v>
      </c>
      <c r="T300" s="50">
        <v>234</v>
      </c>
      <c r="U300" s="50">
        <v>243</v>
      </c>
      <c r="V300" s="50">
        <v>733</v>
      </c>
      <c r="W300" s="50">
        <v>129</v>
      </c>
    </row>
    <row r="301" spans="1:23" ht="11.1" customHeight="1" x14ac:dyDescent="0.2">
      <c r="A301" s="129" t="s">
        <v>112</v>
      </c>
      <c r="B301" s="57" t="s">
        <v>18</v>
      </c>
      <c r="C301" s="16" t="s">
        <v>1</v>
      </c>
      <c r="D301" s="23">
        <v>2244</v>
      </c>
      <c r="E301" s="24">
        <v>259</v>
      </c>
      <c r="F301" s="24">
        <v>275</v>
      </c>
      <c r="G301" s="24">
        <v>1134</v>
      </c>
      <c r="H301" s="25">
        <v>576</v>
      </c>
      <c r="I301" s="23">
        <v>10</v>
      </c>
      <c r="J301" s="24">
        <v>0</v>
      </c>
      <c r="K301" s="24">
        <v>0</v>
      </c>
      <c r="L301" s="24">
        <v>6</v>
      </c>
      <c r="M301" s="26">
        <v>4</v>
      </c>
      <c r="N301" s="27">
        <v>414</v>
      </c>
      <c r="O301" s="24">
        <v>31</v>
      </c>
      <c r="P301" s="24">
        <v>31</v>
      </c>
      <c r="Q301" s="24">
        <v>164</v>
      </c>
      <c r="R301" s="26">
        <v>188</v>
      </c>
      <c r="S301" s="27">
        <v>1820</v>
      </c>
      <c r="T301" s="24">
        <v>228</v>
      </c>
      <c r="U301" s="24">
        <v>244</v>
      </c>
      <c r="V301" s="24">
        <v>964</v>
      </c>
      <c r="W301" s="24">
        <v>384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1284</v>
      </c>
      <c r="E302" s="45">
        <v>147</v>
      </c>
      <c r="F302" s="45">
        <v>128</v>
      </c>
      <c r="G302" s="45">
        <v>614</v>
      </c>
      <c r="H302" s="46">
        <v>395</v>
      </c>
      <c r="I302" s="47">
        <v>9</v>
      </c>
      <c r="J302" s="45">
        <v>0</v>
      </c>
      <c r="K302" s="45">
        <v>0</v>
      </c>
      <c r="L302" s="45">
        <v>5</v>
      </c>
      <c r="M302" s="46">
        <v>4</v>
      </c>
      <c r="N302" s="47">
        <v>262</v>
      </c>
      <c r="O302" s="45">
        <v>18</v>
      </c>
      <c r="P302" s="45">
        <v>12</v>
      </c>
      <c r="Q302" s="45">
        <v>106</v>
      </c>
      <c r="R302" s="46">
        <v>126</v>
      </c>
      <c r="S302" s="47">
        <v>1013</v>
      </c>
      <c r="T302" s="45">
        <v>129</v>
      </c>
      <c r="U302" s="45">
        <v>116</v>
      </c>
      <c r="V302" s="45">
        <v>503</v>
      </c>
      <c r="W302" s="45">
        <v>265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960</v>
      </c>
      <c r="E303" s="50">
        <v>112</v>
      </c>
      <c r="F303" s="50">
        <v>147</v>
      </c>
      <c r="G303" s="50">
        <v>520</v>
      </c>
      <c r="H303" s="51">
        <v>181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152</v>
      </c>
      <c r="O303" s="50">
        <v>13</v>
      </c>
      <c r="P303" s="50">
        <v>19</v>
      </c>
      <c r="Q303" s="50">
        <v>58</v>
      </c>
      <c r="R303" s="51">
        <v>62</v>
      </c>
      <c r="S303" s="52">
        <v>807</v>
      </c>
      <c r="T303" s="50">
        <v>99</v>
      </c>
      <c r="U303" s="50">
        <v>128</v>
      </c>
      <c r="V303" s="50">
        <v>461</v>
      </c>
      <c r="W303" s="50">
        <v>119</v>
      </c>
    </row>
    <row r="304" spans="1:23" ht="11.1" customHeight="1" x14ac:dyDescent="0.2">
      <c r="A304" s="129" t="s">
        <v>113</v>
      </c>
      <c r="B304" s="57" t="s">
        <v>18</v>
      </c>
      <c r="C304" s="16" t="s">
        <v>1</v>
      </c>
      <c r="D304" s="23">
        <v>330</v>
      </c>
      <c r="E304" s="24">
        <v>12</v>
      </c>
      <c r="F304" s="24">
        <v>37</v>
      </c>
      <c r="G304" s="24">
        <v>173</v>
      </c>
      <c r="H304" s="25">
        <v>108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54</v>
      </c>
      <c r="O304" s="24">
        <v>1</v>
      </c>
      <c r="P304" s="24">
        <v>3</v>
      </c>
      <c r="Q304" s="24">
        <v>16</v>
      </c>
      <c r="R304" s="26">
        <v>34</v>
      </c>
      <c r="S304" s="27">
        <v>276</v>
      </c>
      <c r="T304" s="24">
        <v>11</v>
      </c>
      <c r="U304" s="24">
        <v>34</v>
      </c>
      <c r="V304" s="24">
        <v>157</v>
      </c>
      <c r="W304" s="24">
        <v>74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196</v>
      </c>
      <c r="E305" s="45">
        <v>4</v>
      </c>
      <c r="F305" s="45">
        <v>23</v>
      </c>
      <c r="G305" s="45">
        <v>84</v>
      </c>
      <c r="H305" s="46">
        <v>85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36</v>
      </c>
      <c r="O305" s="45">
        <v>0</v>
      </c>
      <c r="P305" s="45">
        <v>0</v>
      </c>
      <c r="Q305" s="45">
        <v>8</v>
      </c>
      <c r="R305" s="46">
        <v>28</v>
      </c>
      <c r="S305" s="47">
        <v>160</v>
      </c>
      <c r="T305" s="45">
        <v>4</v>
      </c>
      <c r="U305" s="45">
        <v>23</v>
      </c>
      <c r="V305" s="45">
        <v>76</v>
      </c>
      <c r="W305" s="45">
        <v>57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134</v>
      </c>
      <c r="E306" s="50">
        <v>8</v>
      </c>
      <c r="F306" s="50">
        <v>14</v>
      </c>
      <c r="G306" s="50">
        <v>89</v>
      </c>
      <c r="H306" s="51">
        <v>23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18</v>
      </c>
      <c r="O306" s="50">
        <v>1</v>
      </c>
      <c r="P306" s="50">
        <v>3</v>
      </c>
      <c r="Q306" s="50">
        <v>8</v>
      </c>
      <c r="R306" s="51">
        <v>6</v>
      </c>
      <c r="S306" s="52">
        <v>116</v>
      </c>
      <c r="T306" s="50">
        <v>7</v>
      </c>
      <c r="U306" s="50">
        <v>11</v>
      </c>
      <c r="V306" s="50">
        <v>81</v>
      </c>
      <c r="W306" s="50">
        <v>17</v>
      </c>
    </row>
    <row r="307" spans="1:23" ht="11.1" customHeight="1" x14ac:dyDescent="0.2">
      <c r="A307" s="129" t="s">
        <v>114</v>
      </c>
      <c r="B307" s="57" t="s">
        <v>18</v>
      </c>
      <c r="C307" s="16" t="s">
        <v>1</v>
      </c>
      <c r="D307" s="23">
        <v>91</v>
      </c>
      <c r="E307" s="24">
        <v>21</v>
      </c>
      <c r="F307" s="24">
        <v>12</v>
      </c>
      <c r="G307" s="24">
        <v>43</v>
      </c>
      <c r="H307" s="25">
        <v>15</v>
      </c>
      <c r="I307" s="23">
        <v>11</v>
      </c>
      <c r="J307" s="24">
        <v>0</v>
      </c>
      <c r="K307" s="24">
        <v>0</v>
      </c>
      <c r="L307" s="24">
        <v>4</v>
      </c>
      <c r="M307" s="26">
        <v>7</v>
      </c>
      <c r="N307" s="27">
        <v>29</v>
      </c>
      <c r="O307" s="24">
        <v>3</v>
      </c>
      <c r="P307" s="24">
        <v>5</v>
      </c>
      <c r="Q307" s="24">
        <v>15</v>
      </c>
      <c r="R307" s="26">
        <v>6</v>
      </c>
      <c r="S307" s="27">
        <v>51</v>
      </c>
      <c r="T307" s="24">
        <v>18</v>
      </c>
      <c r="U307" s="24">
        <v>7</v>
      </c>
      <c r="V307" s="24">
        <v>24</v>
      </c>
      <c r="W307" s="24">
        <v>2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46</v>
      </c>
      <c r="E308" s="45">
        <v>6</v>
      </c>
      <c r="F308" s="45">
        <v>4</v>
      </c>
      <c r="G308" s="45">
        <v>23</v>
      </c>
      <c r="H308" s="46">
        <v>13</v>
      </c>
      <c r="I308" s="47">
        <v>9</v>
      </c>
      <c r="J308" s="45">
        <v>0</v>
      </c>
      <c r="K308" s="45">
        <v>0</v>
      </c>
      <c r="L308" s="45">
        <v>3</v>
      </c>
      <c r="M308" s="46">
        <v>6</v>
      </c>
      <c r="N308" s="47">
        <v>20</v>
      </c>
      <c r="O308" s="45">
        <v>2</v>
      </c>
      <c r="P308" s="45">
        <v>2</v>
      </c>
      <c r="Q308" s="45">
        <v>11</v>
      </c>
      <c r="R308" s="46">
        <v>5</v>
      </c>
      <c r="S308" s="47">
        <v>17</v>
      </c>
      <c r="T308" s="45">
        <v>4</v>
      </c>
      <c r="U308" s="45">
        <v>2</v>
      </c>
      <c r="V308" s="45">
        <v>9</v>
      </c>
      <c r="W308" s="45">
        <v>2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45</v>
      </c>
      <c r="E309" s="50">
        <v>15</v>
      </c>
      <c r="F309" s="50">
        <v>8</v>
      </c>
      <c r="G309" s="50">
        <v>20</v>
      </c>
      <c r="H309" s="51">
        <v>2</v>
      </c>
      <c r="I309" s="52">
        <v>2</v>
      </c>
      <c r="J309" s="50">
        <v>0</v>
      </c>
      <c r="K309" s="50">
        <v>0</v>
      </c>
      <c r="L309" s="50">
        <v>1</v>
      </c>
      <c r="M309" s="51">
        <v>1</v>
      </c>
      <c r="N309" s="52">
        <v>9</v>
      </c>
      <c r="O309" s="50">
        <v>1</v>
      </c>
      <c r="P309" s="50">
        <v>3</v>
      </c>
      <c r="Q309" s="50">
        <v>4</v>
      </c>
      <c r="R309" s="51">
        <v>1</v>
      </c>
      <c r="S309" s="52">
        <v>34</v>
      </c>
      <c r="T309" s="50">
        <v>14</v>
      </c>
      <c r="U309" s="50">
        <v>5</v>
      </c>
      <c r="V309" s="50">
        <v>15</v>
      </c>
      <c r="W309" s="50">
        <v>0</v>
      </c>
    </row>
    <row r="310" spans="1:23" ht="15" customHeight="1" x14ac:dyDescent="0.2">
      <c r="A310" s="137" t="s">
        <v>88</v>
      </c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11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63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6" t="s">
        <v>22</v>
      </c>
      <c r="B7" s="67" t="s">
        <v>23</v>
      </c>
      <c r="C7" s="22" t="s">
        <v>1</v>
      </c>
      <c r="D7" s="18">
        <v>276649</v>
      </c>
      <c r="E7" s="19">
        <v>43559</v>
      </c>
      <c r="F7" s="19">
        <v>38846</v>
      </c>
      <c r="G7" s="19">
        <v>148017</v>
      </c>
      <c r="H7" s="17">
        <v>46227</v>
      </c>
      <c r="I7" s="18">
        <v>2479</v>
      </c>
      <c r="J7" s="19">
        <v>8</v>
      </c>
      <c r="K7" s="19">
        <v>12</v>
      </c>
      <c r="L7" s="19">
        <v>1033</v>
      </c>
      <c r="M7" s="20">
        <v>1426</v>
      </c>
      <c r="N7" s="21">
        <v>48421</v>
      </c>
      <c r="O7" s="19">
        <v>3714</v>
      </c>
      <c r="P7" s="19">
        <v>4089</v>
      </c>
      <c r="Q7" s="19">
        <v>23276</v>
      </c>
      <c r="R7" s="20">
        <v>17342</v>
      </c>
      <c r="S7" s="21">
        <v>225749</v>
      </c>
      <c r="T7" s="19">
        <v>39837</v>
      </c>
      <c r="U7" s="19">
        <v>34745</v>
      </c>
      <c r="V7" s="19">
        <v>123708</v>
      </c>
      <c r="W7" s="19">
        <v>27459</v>
      </c>
    </row>
    <row r="8" spans="1:23" s="2" customFormat="1" x14ac:dyDescent="0.2">
      <c r="A8" s="127"/>
      <c r="B8" s="68" t="s">
        <v>24</v>
      </c>
      <c r="C8" s="33" t="s">
        <v>2</v>
      </c>
      <c r="D8" s="34">
        <v>150200</v>
      </c>
      <c r="E8" s="35">
        <v>22233</v>
      </c>
      <c r="F8" s="35">
        <v>19540</v>
      </c>
      <c r="G8" s="35">
        <v>77222</v>
      </c>
      <c r="H8" s="36">
        <v>31205</v>
      </c>
      <c r="I8" s="37">
        <v>1776</v>
      </c>
      <c r="J8" s="35">
        <v>2</v>
      </c>
      <c r="K8" s="35">
        <v>8</v>
      </c>
      <c r="L8" s="35">
        <v>694</v>
      </c>
      <c r="M8" s="36">
        <v>1072</v>
      </c>
      <c r="N8" s="37">
        <v>29904</v>
      </c>
      <c r="O8" s="35">
        <v>1858</v>
      </c>
      <c r="P8" s="35">
        <v>2045</v>
      </c>
      <c r="Q8" s="35">
        <v>13886</v>
      </c>
      <c r="R8" s="36">
        <v>12115</v>
      </c>
      <c r="S8" s="37">
        <v>118520</v>
      </c>
      <c r="T8" s="35">
        <v>20373</v>
      </c>
      <c r="U8" s="35">
        <v>17487</v>
      </c>
      <c r="V8" s="35">
        <v>62642</v>
      </c>
      <c r="W8" s="35">
        <v>18018</v>
      </c>
    </row>
    <row r="9" spans="1:23" s="2" customFormat="1" x14ac:dyDescent="0.2">
      <c r="A9" s="128"/>
      <c r="B9" s="69" t="s">
        <v>25</v>
      </c>
      <c r="C9" s="38" t="s">
        <v>3</v>
      </c>
      <c r="D9" s="39">
        <v>126449</v>
      </c>
      <c r="E9" s="40">
        <v>21326</v>
      </c>
      <c r="F9" s="40">
        <v>19306</v>
      </c>
      <c r="G9" s="40">
        <v>70795</v>
      </c>
      <c r="H9" s="41">
        <v>15022</v>
      </c>
      <c r="I9" s="42">
        <v>703</v>
      </c>
      <c r="J9" s="40">
        <v>6</v>
      </c>
      <c r="K9" s="40">
        <v>4</v>
      </c>
      <c r="L9" s="40">
        <v>339</v>
      </c>
      <c r="M9" s="41">
        <v>354</v>
      </c>
      <c r="N9" s="42">
        <v>18517</v>
      </c>
      <c r="O9" s="40">
        <v>1856</v>
      </c>
      <c r="P9" s="40">
        <v>2044</v>
      </c>
      <c r="Q9" s="40">
        <v>9390</v>
      </c>
      <c r="R9" s="41">
        <v>5227</v>
      </c>
      <c r="S9" s="42">
        <v>107229</v>
      </c>
      <c r="T9" s="40">
        <v>19464</v>
      </c>
      <c r="U9" s="40">
        <v>17258</v>
      </c>
      <c r="V9" s="40">
        <v>61066</v>
      </c>
      <c r="W9" s="40">
        <v>9441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32550</v>
      </c>
      <c r="E10" s="24">
        <v>4499</v>
      </c>
      <c r="F10" s="24">
        <v>4812</v>
      </c>
      <c r="G10" s="24">
        <v>17657</v>
      </c>
      <c r="H10" s="25">
        <v>5582</v>
      </c>
      <c r="I10" s="23">
        <v>75</v>
      </c>
      <c r="J10" s="24">
        <v>3</v>
      </c>
      <c r="K10" s="24">
        <v>1</v>
      </c>
      <c r="L10" s="24">
        <v>27</v>
      </c>
      <c r="M10" s="26">
        <v>44</v>
      </c>
      <c r="N10" s="27">
        <v>1930</v>
      </c>
      <c r="O10" s="24">
        <v>197</v>
      </c>
      <c r="P10" s="24">
        <v>220</v>
      </c>
      <c r="Q10" s="24">
        <v>885</v>
      </c>
      <c r="R10" s="26">
        <v>628</v>
      </c>
      <c r="S10" s="27">
        <v>30545</v>
      </c>
      <c r="T10" s="24">
        <v>4299</v>
      </c>
      <c r="U10" s="24">
        <v>4591</v>
      </c>
      <c r="V10" s="24">
        <v>16745</v>
      </c>
      <c r="W10" s="24">
        <v>4910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17504</v>
      </c>
      <c r="E11" s="45">
        <v>2245</v>
      </c>
      <c r="F11" s="45">
        <v>2457</v>
      </c>
      <c r="G11" s="45">
        <v>9050</v>
      </c>
      <c r="H11" s="46">
        <v>3752</v>
      </c>
      <c r="I11" s="47">
        <v>61</v>
      </c>
      <c r="J11" s="45">
        <v>1</v>
      </c>
      <c r="K11" s="45">
        <v>1</v>
      </c>
      <c r="L11" s="45">
        <v>21</v>
      </c>
      <c r="M11" s="46">
        <v>38</v>
      </c>
      <c r="N11" s="47">
        <v>1144</v>
      </c>
      <c r="O11" s="45">
        <v>101</v>
      </c>
      <c r="P11" s="45">
        <v>120</v>
      </c>
      <c r="Q11" s="45">
        <v>465</v>
      </c>
      <c r="R11" s="46">
        <v>458</v>
      </c>
      <c r="S11" s="47">
        <v>16299</v>
      </c>
      <c r="T11" s="45">
        <v>2143</v>
      </c>
      <c r="U11" s="45">
        <v>2336</v>
      </c>
      <c r="V11" s="45">
        <v>8564</v>
      </c>
      <c r="W11" s="45">
        <v>3256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15046</v>
      </c>
      <c r="E12" s="50">
        <v>2254</v>
      </c>
      <c r="F12" s="50">
        <v>2355</v>
      </c>
      <c r="G12" s="50">
        <v>8607</v>
      </c>
      <c r="H12" s="51">
        <v>1830</v>
      </c>
      <c r="I12" s="52">
        <v>14</v>
      </c>
      <c r="J12" s="50">
        <v>2</v>
      </c>
      <c r="K12" s="50">
        <v>0</v>
      </c>
      <c r="L12" s="50">
        <v>6</v>
      </c>
      <c r="M12" s="51">
        <v>6</v>
      </c>
      <c r="N12" s="52">
        <v>786</v>
      </c>
      <c r="O12" s="50">
        <v>96</v>
      </c>
      <c r="P12" s="50">
        <v>100</v>
      </c>
      <c r="Q12" s="50">
        <v>420</v>
      </c>
      <c r="R12" s="51">
        <v>170</v>
      </c>
      <c r="S12" s="52">
        <v>14246</v>
      </c>
      <c r="T12" s="50">
        <v>2156</v>
      </c>
      <c r="U12" s="50">
        <v>2255</v>
      </c>
      <c r="V12" s="50">
        <v>8181</v>
      </c>
      <c r="W12" s="50">
        <v>1654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42021</v>
      </c>
      <c r="E13" s="24">
        <v>5624</v>
      </c>
      <c r="F13" s="24">
        <v>5080</v>
      </c>
      <c r="G13" s="24">
        <v>22884</v>
      </c>
      <c r="H13" s="25">
        <v>8433</v>
      </c>
      <c r="I13" s="23">
        <v>1474</v>
      </c>
      <c r="J13" s="24">
        <v>4</v>
      </c>
      <c r="K13" s="24">
        <v>2</v>
      </c>
      <c r="L13" s="24">
        <v>577</v>
      </c>
      <c r="M13" s="26">
        <v>891</v>
      </c>
      <c r="N13" s="27">
        <v>8038</v>
      </c>
      <c r="O13" s="24">
        <v>358</v>
      </c>
      <c r="P13" s="24">
        <v>486</v>
      </c>
      <c r="Q13" s="24">
        <v>3104</v>
      </c>
      <c r="R13" s="26">
        <v>4090</v>
      </c>
      <c r="S13" s="27">
        <v>32509</v>
      </c>
      <c r="T13" s="24">
        <v>5262</v>
      </c>
      <c r="U13" s="24">
        <v>4592</v>
      </c>
      <c r="V13" s="24">
        <v>19203</v>
      </c>
      <c r="W13" s="24">
        <v>3452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21466</v>
      </c>
      <c r="E14" s="45">
        <v>2885</v>
      </c>
      <c r="F14" s="45">
        <v>2585</v>
      </c>
      <c r="G14" s="45">
        <v>10967</v>
      </c>
      <c r="H14" s="46">
        <v>5029</v>
      </c>
      <c r="I14" s="47">
        <v>1044</v>
      </c>
      <c r="J14" s="45">
        <v>1</v>
      </c>
      <c r="K14" s="45">
        <v>1</v>
      </c>
      <c r="L14" s="45">
        <v>374</v>
      </c>
      <c r="M14" s="46">
        <v>668</v>
      </c>
      <c r="N14" s="47">
        <v>4795</v>
      </c>
      <c r="O14" s="45">
        <v>183</v>
      </c>
      <c r="P14" s="45">
        <v>229</v>
      </c>
      <c r="Q14" s="45">
        <v>1748</v>
      </c>
      <c r="R14" s="46">
        <v>2635</v>
      </c>
      <c r="S14" s="47">
        <v>15627</v>
      </c>
      <c r="T14" s="45">
        <v>2701</v>
      </c>
      <c r="U14" s="45">
        <v>2355</v>
      </c>
      <c r="V14" s="45">
        <v>8845</v>
      </c>
      <c r="W14" s="45">
        <v>1726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20555</v>
      </c>
      <c r="E15" s="50">
        <v>2739</v>
      </c>
      <c r="F15" s="50">
        <v>2495</v>
      </c>
      <c r="G15" s="50">
        <v>11917</v>
      </c>
      <c r="H15" s="51">
        <v>3404</v>
      </c>
      <c r="I15" s="52">
        <v>430</v>
      </c>
      <c r="J15" s="50">
        <v>3</v>
      </c>
      <c r="K15" s="50">
        <v>1</v>
      </c>
      <c r="L15" s="50">
        <v>203</v>
      </c>
      <c r="M15" s="51">
        <v>223</v>
      </c>
      <c r="N15" s="52">
        <v>3243</v>
      </c>
      <c r="O15" s="50">
        <v>175</v>
      </c>
      <c r="P15" s="50">
        <v>257</v>
      </c>
      <c r="Q15" s="50">
        <v>1356</v>
      </c>
      <c r="R15" s="51">
        <v>1455</v>
      </c>
      <c r="S15" s="52">
        <v>16882</v>
      </c>
      <c r="T15" s="50">
        <v>2561</v>
      </c>
      <c r="U15" s="50">
        <v>2237</v>
      </c>
      <c r="V15" s="50">
        <v>10358</v>
      </c>
      <c r="W15" s="50">
        <v>1726</v>
      </c>
    </row>
    <row r="16" spans="1:23" x14ac:dyDescent="0.2">
      <c r="A16" s="129" t="s">
        <v>134</v>
      </c>
      <c r="B16" s="57" t="s">
        <v>18</v>
      </c>
      <c r="C16" s="16" t="s">
        <v>1</v>
      </c>
      <c r="D16" s="28">
        <v>28273</v>
      </c>
      <c r="E16" s="29">
        <v>6885</v>
      </c>
      <c r="F16" s="29">
        <v>4769</v>
      </c>
      <c r="G16" s="29">
        <v>14275</v>
      </c>
      <c r="H16" s="30">
        <v>2344</v>
      </c>
      <c r="I16" s="31">
        <v>65</v>
      </c>
      <c r="J16" s="29">
        <v>0</v>
      </c>
      <c r="K16" s="29">
        <v>1</v>
      </c>
      <c r="L16" s="29">
        <v>34</v>
      </c>
      <c r="M16" s="30">
        <v>30</v>
      </c>
      <c r="N16" s="31">
        <v>2315</v>
      </c>
      <c r="O16" s="29">
        <v>380</v>
      </c>
      <c r="P16" s="29">
        <v>328</v>
      </c>
      <c r="Q16" s="29">
        <v>1074</v>
      </c>
      <c r="R16" s="30">
        <v>533</v>
      </c>
      <c r="S16" s="31">
        <v>25893</v>
      </c>
      <c r="T16" s="29">
        <v>6505</v>
      </c>
      <c r="U16" s="29">
        <v>4440</v>
      </c>
      <c r="V16" s="29">
        <v>13167</v>
      </c>
      <c r="W16" s="29">
        <v>1781</v>
      </c>
    </row>
    <row r="17" spans="1:23" x14ac:dyDescent="0.2">
      <c r="A17" s="130"/>
      <c r="B17" s="70" t="s">
        <v>26</v>
      </c>
      <c r="C17" s="43" t="s">
        <v>2</v>
      </c>
      <c r="D17" s="44">
        <v>14605</v>
      </c>
      <c r="E17" s="45">
        <v>3561</v>
      </c>
      <c r="F17" s="45">
        <v>2368</v>
      </c>
      <c r="G17" s="45">
        <v>7081</v>
      </c>
      <c r="H17" s="46">
        <v>1595</v>
      </c>
      <c r="I17" s="47">
        <v>45</v>
      </c>
      <c r="J17" s="45">
        <v>0</v>
      </c>
      <c r="K17" s="45">
        <v>1</v>
      </c>
      <c r="L17" s="45">
        <v>21</v>
      </c>
      <c r="M17" s="46">
        <v>23</v>
      </c>
      <c r="N17" s="47">
        <v>1390</v>
      </c>
      <c r="O17" s="45">
        <v>205</v>
      </c>
      <c r="P17" s="45">
        <v>171</v>
      </c>
      <c r="Q17" s="45">
        <v>613</v>
      </c>
      <c r="R17" s="46">
        <v>401</v>
      </c>
      <c r="S17" s="47">
        <v>13170</v>
      </c>
      <c r="T17" s="45">
        <v>3356</v>
      </c>
      <c r="U17" s="45">
        <v>2196</v>
      </c>
      <c r="V17" s="45">
        <v>6447</v>
      </c>
      <c r="W17" s="45">
        <v>1171</v>
      </c>
    </row>
    <row r="18" spans="1:23" x14ac:dyDescent="0.2">
      <c r="A18" s="131"/>
      <c r="B18" s="71" t="s">
        <v>27</v>
      </c>
      <c r="C18" s="48" t="s">
        <v>3</v>
      </c>
      <c r="D18" s="49">
        <v>13668</v>
      </c>
      <c r="E18" s="50">
        <v>3324</v>
      </c>
      <c r="F18" s="50">
        <v>2401</v>
      </c>
      <c r="G18" s="50">
        <v>7194</v>
      </c>
      <c r="H18" s="51">
        <v>749</v>
      </c>
      <c r="I18" s="52">
        <v>20</v>
      </c>
      <c r="J18" s="50">
        <v>0</v>
      </c>
      <c r="K18" s="50">
        <v>0</v>
      </c>
      <c r="L18" s="50">
        <v>13</v>
      </c>
      <c r="M18" s="51">
        <v>7</v>
      </c>
      <c r="N18" s="52">
        <v>925</v>
      </c>
      <c r="O18" s="50">
        <v>175</v>
      </c>
      <c r="P18" s="50">
        <v>157</v>
      </c>
      <c r="Q18" s="50">
        <v>461</v>
      </c>
      <c r="R18" s="51">
        <v>132</v>
      </c>
      <c r="S18" s="52">
        <v>12723</v>
      </c>
      <c r="T18" s="50">
        <v>3149</v>
      </c>
      <c r="U18" s="50">
        <v>2244</v>
      </c>
      <c r="V18" s="50">
        <v>6720</v>
      </c>
      <c r="W18" s="50">
        <v>610</v>
      </c>
    </row>
    <row r="19" spans="1:23" x14ac:dyDescent="0.2">
      <c r="A19" s="129" t="s">
        <v>135</v>
      </c>
      <c r="B19" s="57" t="s">
        <v>18</v>
      </c>
      <c r="C19" s="16" t="s">
        <v>1</v>
      </c>
      <c r="D19" s="23">
        <v>42439</v>
      </c>
      <c r="E19" s="24">
        <v>7530</v>
      </c>
      <c r="F19" s="24">
        <v>6251</v>
      </c>
      <c r="G19" s="24">
        <v>23396</v>
      </c>
      <c r="H19" s="25">
        <v>5262</v>
      </c>
      <c r="I19" s="23">
        <v>411</v>
      </c>
      <c r="J19" s="24">
        <v>0</v>
      </c>
      <c r="K19" s="24">
        <v>4</v>
      </c>
      <c r="L19" s="24">
        <v>228</v>
      </c>
      <c r="M19" s="26">
        <v>179</v>
      </c>
      <c r="N19" s="27">
        <v>11101</v>
      </c>
      <c r="O19" s="24">
        <v>1184</v>
      </c>
      <c r="P19" s="24">
        <v>1195</v>
      </c>
      <c r="Q19" s="24">
        <v>5699</v>
      </c>
      <c r="R19" s="26">
        <v>3023</v>
      </c>
      <c r="S19" s="27">
        <v>30927</v>
      </c>
      <c r="T19" s="24">
        <v>6346</v>
      </c>
      <c r="U19" s="24">
        <v>5052</v>
      </c>
      <c r="V19" s="24">
        <v>17469</v>
      </c>
      <c r="W19" s="24">
        <v>2060</v>
      </c>
    </row>
    <row r="20" spans="1:23" x14ac:dyDescent="0.2">
      <c r="A20" s="130"/>
      <c r="B20" s="70" t="s">
        <v>26</v>
      </c>
      <c r="C20" s="43" t="s">
        <v>2</v>
      </c>
      <c r="D20" s="44">
        <v>22135</v>
      </c>
      <c r="E20" s="45">
        <v>3864</v>
      </c>
      <c r="F20" s="45">
        <v>3099</v>
      </c>
      <c r="G20" s="45">
        <v>11717</v>
      </c>
      <c r="H20" s="46">
        <v>3455</v>
      </c>
      <c r="I20" s="47">
        <v>297</v>
      </c>
      <c r="J20" s="45">
        <v>0</v>
      </c>
      <c r="K20" s="45">
        <v>3</v>
      </c>
      <c r="L20" s="45">
        <v>157</v>
      </c>
      <c r="M20" s="46">
        <v>137</v>
      </c>
      <c r="N20" s="47">
        <v>6518</v>
      </c>
      <c r="O20" s="45">
        <v>588</v>
      </c>
      <c r="P20" s="45">
        <v>581</v>
      </c>
      <c r="Q20" s="45">
        <v>3233</v>
      </c>
      <c r="R20" s="46">
        <v>2116</v>
      </c>
      <c r="S20" s="47">
        <v>15320</v>
      </c>
      <c r="T20" s="45">
        <v>3276</v>
      </c>
      <c r="U20" s="45">
        <v>2515</v>
      </c>
      <c r="V20" s="45">
        <v>8327</v>
      </c>
      <c r="W20" s="45">
        <v>1202</v>
      </c>
    </row>
    <row r="21" spans="1:23" x14ac:dyDescent="0.2">
      <c r="A21" s="131"/>
      <c r="B21" s="71" t="s">
        <v>27</v>
      </c>
      <c r="C21" s="48" t="s">
        <v>3</v>
      </c>
      <c r="D21" s="49">
        <v>20304</v>
      </c>
      <c r="E21" s="50">
        <v>3666</v>
      </c>
      <c r="F21" s="50">
        <v>3152</v>
      </c>
      <c r="G21" s="50">
        <v>11679</v>
      </c>
      <c r="H21" s="51">
        <v>1807</v>
      </c>
      <c r="I21" s="52">
        <v>114</v>
      </c>
      <c r="J21" s="50">
        <v>0</v>
      </c>
      <c r="K21" s="50">
        <v>1</v>
      </c>
      <c r="L21" s="50">
        <v>71</v>
      </c>
      <c r="M21" s="51">
        <v>42</v>
      </c>
      <c r="N21" s="52">
        <v>4583</v>
      </c>
      <c r="O21" s="50">
        <v>596</v>
      </c>
      <c r="P21" s="50">
        <v>614</v>
      </c>
      <c r="Q21" s="50">
        <v>2466</v>
      </c>
      <c r="R21" s="51">
        <v>907</v>
      </c>
      <c r="S21" s="52">
        <v>15607</v>
      </c>
      <c r="T21" s="50">
        <v>3070</v>
      </c>
      <c r="U21" s="50">
        <v>2537</v>
      </c>
      <c r="V21" s="50">
        <v>9142</v>
      </c>
      <c r="W21" s="50">
        <v>858</v>
      </c>
    </row>
    <row r="22" spans="1:23" x14ac:dyDescent="0.2">
      <c r="A22" s="129" t="s">
        <v>136</v>
      </c>
      <c r="B22" s="57" t="s">
        <v>18</v>
      </c>
      <c r="C22" s="16" t="s">
        <v>1</v>
      </c>
      <c r="D22" s="23">
        <v>15751</v>
      </c>
      <c r="E22" s="24">
        <v>1694</v>
      </c>
      <c r="F22" s="24">
        <v>1809</v>
      </c>
      <c r="G22" s="24">
        <v>8570</v>
      </c>
      <c r="H22" s="25">
        <v>3678</v>
      </c>
      <c r="I22" s="23">
        <v>180</v>
      </c>
      <c r="J22" s="24">
        <v>0</v>
      </c>
      <c r="K22" s="24">
        <v>2</v>
      </c>
      <c r="L22" s="24">
        <v>72</v>
      </c>
      <c r="M22" s="26">
        <v>106</v>
      </c>
      <c r="N22" s="27">
        <v>3641</v>
      </c>
      <c r="O22" s="24">
        <v>118</v>
      </c>
      <c r="P22" s="24">
        <v>151</v>
      </c>
      <c r="Q22" s="24">
        <v>1803</v>
      </c>
      <c r="R22" s="26">
        <v>1569</v>
      </c>
      <c r="S22" s="27">
        <v>11930</v>
      </c>
      <c r="T22" s="24">
        <v>1576</v>
      </c>
      <c r="U22" s="24">
        <v>1656</v>
      </c>
      <c r="V22" s="24">
        <v>6695</v>
      </c>
      <c r="W22" s="24">
        <v>2003</v>
      </c>
    </row>
    <row r="23" spans="1:23" x14ac:dyDescent="0.2">
      <c r="A23" s="130"/>
      <c r="B23" s="70" t="s">
        <v>26</v>
      </c>
      <c r="C23" s="43" t="s">
        <v>2</v>
      </c>
      <c r="D23" s="44">
        <v>9149</v>
      </c>
      <c r="E23" s="45">
        <v>847</v>
      </c>
      <c r="F23" s="45">
        <v>937</v>
      </c>
      <c r="G23" s="45">
        <v>4760</v>
      </c>
      <c r="H23" s="46">
        <v>2605</v>
      </c>
      <c r="I23" s="47">
        <v>123</v>
      </c>
      <c r="J23" s="45">
        <v>0</v>
      </c>
      <c r="K23" s="45">
        <v>1</v>
      </c>
      <c r="L23" s="45">
        <v>46</v>
      </c>
      <c r="M23" s="46">
        <v>76</v>
      </c>
      <c r="N23" s="47">
        <v>2442</v>
      </c>
      <c r="O23" s="45">
        <v>59</v>
      </c>
      <c r="P23" s="45">
        <v>86</v>
      </c>
      <c r="Q23" s="45">
        <v>1151</v>
      </c>
      <c r="R23" s="46">
        <v>1146</v>
      </c>
      <c r="S23" s="47">
        <v>6584</v>
      </c>
      <c r="T23" s="45">
        <v>788</v>
      </c>
      <c r="U23" s="45">
        <v>850</v>
      </c>
      <c r="V23" s="45">
        <v>3563</v>
      </c>
      <c r="W23" s="45">
        <v>1383</v>
      </c>
    </row>
    <row r="24" spans="1:23" x14ac:dyDescent="0.2">
      <c r="A24" s="131"/>
      <c r="B24" s="71" t="s">
        <v>27</v>
      </c>
      <c r="C24" s="48" t="s">
        <v>3</v>
      </c>
      <c r="D24" s="49">
        <v>6602</v>
      </c>
      <c r="E24" s="50">
        <v>847</v>
      </c>
      <c r="F24" s="50">
        <v>872</v>
      </c>
      <c r="G24" s="50">
        <v>3810</v>
      </c>
      <c r="H24" s="51">
        <v>1073</v>
      </c>
      <c r="I24" s="52">
        <v>57</v>
      </c>
      <c r="J24" s="50">
        <v>0</v>
      </c>
      <c r="K24" s="50">
        <v>1</v>
      </c>
      <c r="L24" s="50">
        <v>26</v>
      </c>
      <c r="M24" s="51">
        <v>30</v>
      </c>
      <c r="N24" s="52">
        <v>1199</v>
      </c>
      <c r="O24" s="50">
        <v>59</v>
      </c>
      <c r="P24" s="50">
        <v>65</v>
      </c>
      <c r="Q24" s="50">
        <v>652</v>
      </c>
      <c r="R24" s="51">
        <v>423</v>
      </c>
      <c r="S24" s="52">
        <v>5346</v>
      </c>
      <c r="T24" s="50">
        <v>788</v>
      </c>
      <c r="U24" s="50">
        <v>806</v>
      </c>
      <c r="V24" s="50">
        <v>3132</v>
      </c>
      <c r="W24" s="50">
        <v>620</v>
      </c>
    </row>
    <row r="25" spans="1:23" x14ac:dyDescent="0.2">
      <c r="A25" s="129" t="s">
        <v>137</v>
      </c>
      <c r="B25" s="57" t="s">
        <v>18</v>
      </c>
      <c r="C25" s="16" t="s">
        <v>1</v>
      </c>
      <c r="D25" s="23">
        <v>28162</v>
      </c>
      <c r="E25" s="24">
        <v>3333</v>
      </c>
      <c r="F25" s="24">
        <v>3531</v>
      </c>
      <c r="G25" s="24">
        <v>15516</v>
      </c>
      <c r="H25" s="25">
        <v>5782</v>
      </c>
      <c r="I25" s="23">
        <v>59</v>
      </c>
      <c r="J25" s="24">
        <v>0</v>
      </c>
      <c r="K25" s="24">
        <v>0</v>
      </c>
      <c r="L25" s="24">
        <v>26</v>
      </c>
      <c r="M25" s="26">
        <v>33</v>
      </c>
      <c r="N25" s="27">
        <v>8951</v>
      </c>
      <c r="O25" s="24">
        <v>496</v>
      </c>
      <c r="P25" s="24">
        <v>514</v>
      </c>
      <c r="Q25" s="24">
        <v>4344</v>
      </c>
      <c r="R25" s="26">
        <v>3597</v>
      </c>
      <c r="S25" s="27">
        <v>19152</v>
      </c>
      <c r="T25" s="24">
        <v>2837</v>
      </c>
      <c r="U25" s="24">
        <v>3017</v>
      </c>
      <c r="V25" s="24">
        <v>11146</v>
      </c>
      <c r="W25" s="24">
        <v>2152</v>
      </c>
    </row>
    <row r="26" spans="1:23" x14ac:dyDescent="0.2">
      <c r="A26" s="130"/>
      <c r="B26" s="70" t="s">
        <v>26</v>
      </c>
      <c r="C26" s="43" t="s">
        <v>2</v>
      </c>
      <c r="D26" s="44">
        <v>15199</v>
      </c>
      <c r="E26" s="45">
        <v>1675</v>
      </c>
      <c r="F26" s="45">
        <v>1740</v>
      </c>
      <c r="G26" s="45">
        <v>8134</v>
      </c>
      <c r="H26" s="46">
        <v>3650</v>
      </c>
      <c r="I26" s="47">
        <v>35</v>
      </c>
      <c r="J26" s="45">
        <v>0</v>
      </c>
      <c r="K26" s="45">
        <v>0</v>
      </c>
      <c r="L26" s="45">
        <v>21</v>
      </c>
      <c r="M26" s="46">
        <v>14</v>
      </c>
      <c r="N26" s="47">
        <v>5562</v>
      </c>
      <c r="O26" s="45">
        <v>238</v>
      </c>
      <c r="P26" s="45">
        <v>264</v>
      </c>
      <c r="Q26" s="45">
        <v>2646</v>
      </c>
      <c r="R26" s="46">
        <v>2414</v>
      </c>
      <c r="S26" s="47">
        <v>9602</v>
      </c>
      <c r="T26" s="45">
        <v>1437</v>
      </c>
      <c r="U26" s="45">
        <v>1476</v>
      </c>
      <c r="V26" s="45">
        <v>5467</v>
      </c>
      <c r="W26" s="45">
        <v>1222</v>
      </c>
    </row>
    <row r="27" spans="1:23" x14ac:dyDescent="0.2">
      <c r="A27" s="131"/>
      <c r="B27" s="71" t="s">
        <v>27</v>
      </c>
      <c r="C27" s="48" t="s">
        <v>3</v>
      </c>
      <c r="D27" s="49">
        <v>12963</v>
      </c>
      <c r="E27" s="50">
        <v>1658</v>
      </c>
      <c r="F27" s="50">
        <v>1791</v>
      </c>
      <c r="G27" s="50">
        <v>7382</v>
      </c>
      <c r="H27" s="51">
        <v>2132</v>
      </c>
      <c r="I27" s="52">
        <v>24</v>
      </c>
      <c r="J27" s="50">
        <v>0</v>
      </c>
      <c r="K27" s="50">
        <v>0</v>
      </c>
      <c r="L27" s="50">
        <v>5</v>
      </c>
      <c r="M27" s="51">
        <v>19</v>
      </c>
      <c r="N27" s="52">
        <v>3389</v>
      </c>
      <c r="O27" s="50">
        <v>258</v>
      </c>
      <c r="P27" s="50">
        <v>250</v>
      </c>
      <c r="Q27" s="50">
        <v>1698</v>
      </c>
      <c r="R27" s="51">
        <v>1183</v>
      </c>
      <c r="S27" s="52">
        <v>9550</v>
      </c>
      <c r="T27" s="50">
        <v>1400</v>
      </c>
      <c r="U27" s="50">
        <v>1541</v>
      </c>
      <c r="V27" s="50">
        <v>5679</v>
      </c>
      <c r="W27" s="50">
        <v>930</v>
      </c>
    </row>
    <row r="28" spans="1:23" x14ac:dyDescent="0.2">
      <c r="A28" s="129" t="s">
        <v>99</v>
      </c>
      <c r="B28" s="57" t="s">
        <v>18</v>
      </c>
      <c r="C28" s="16" t="s">
        <v>1</v>
      </c>
      <c r="D28" s="23">
        <v>5039</v>
      </c>
      <c r="E28" s="24">
        <v>938</v>
      </c>
      <c r="F28" s="24">
        <v>696</v>
      </c>
      <c r="G28" s="24">
        <v>2517</v>
      </c>
      <c r="H28" s="25">
        <v>888</v>
      </c>
      <c r="I28" s="23">
        <v>6</v>
      </c>
      <c r="J28" s="24">
        <v>0</v>
      </c>
      <c r="K28" s="24">
        <v>0</v>
      </c>
      <c r="L28" s="24">
        <v>1</v>
      </c>
      <c r="M28" s="26">
        <v>5</v>
      </c>
      <c r="N28" s="27">
        <v>360</v>
      </c>
      <c r="O28" s="24">
        <v>23</v>
      </c>
      <c r="P28" s="24">
        <v>31</v>
      </c>
      <c r="Q28" s="24">
        <v>166</v>
      </c>
      <c r="R28" s="26">
        <v>140</v>
      </c>
      <c r="S28" s="27">
        <v>4673</v>
      </c>
      <c r="T28" s="24">
        <v>915</v>
      </c>
      <c r="U28" s="24">
        <v>665</v>
      </c>
      <c r="V28" s="24">
        <v>2350</v>
      </c>
      <c r="W28" s="24">
        <v>743</v>
      </c>
    </row>
    <row r="29" spans="1:23" x14ac:dyDescent="0.2">
      <c r="A29" s="130"/>
      <c r="B29" s="70" t="s">
        <v>26</v>
      </c>
      <c r="C29" s="43" t="s">
        <v>2</v>
      </c>
      <c r="D29" s="44">
        <v>2824</v>
      </c>
      <c r="E29" s="45">
        <v>457</v>
      </c>
      <c r="F29" s="45">
        <v>343</v>
      </c>
      <c r="G29" s="45">
        <v>1362</v>
      </c>
      <c r="H29" s="46">
        <v>662</v>
      </c>
      <c r="I29" s="47">
        <v>5</v>
      </c>
      <c r="J29" s="45">
        <v>0</v>
      </c>
      <c r="K29" s="45">
        <v>0</v>
      </c>
      <c r="L29" s="45">
        <v>1</v>
      </c>
      <c r="M29" s="46">
        <v>4</v>
      </c>
      <c r="N29" s="47">
        <v>236</v>
      </c>
      <c r="O29" s="45">
        <v>10</v>
      </c>
      <c r="P29" s="45">
        <v>17</v>
      </c>
      <c r="Q29" s="45">
        <v>96</v>
      </c>
      <c r="R29" s="46">
        <v>113</v>
      </c>
      <c r="S29" s="47">
        <v>2583</v>
      </c>
      <c r="T29" s="45">
        <v>447</v>
      </c>
      <c r="U29" s="45">
        <v>326</v>
      </c>
      <c r="V29" s="45">
        <v>1265</v>
      </c>
      <c r="W29" s="45">
        <v>545</v>
      </c>
    </row>
    <row r="30" spans="1:23" x14ac:dyDescent="0.2">
      <c r="A30" s="131"/>
      <c r="B30" s="71" t="s">
        <v>27</v>
      </c>
      <c r="C30" s="48" t="s">
        <v>3</v>
      </c>
      <c r="D30" s="49">
        <v>2215</v>
      </c>
      <c r="E30" s="50">
        <v>481</v>
      </c>
      <c r="F30" s="50">
        <v>353</v>
      </c>
      <c r="G30" s="50">
        <v>1155</v>
      </c>
      <c r="H30" s="51">
        <v>226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124</v>
      </c>
      <c r="O30" s="50">
        <v>13</v>
      </c>
      <c r="P30" s="50">
        <v>14</v>
      </c>
      <c r="Q30" s="50">
        <v>70</v>
      </c>
      <c r="R30" s="51">
        <v>27</v>
      </c>
      <c r="S30" s="52">
        <v>2090</v>
      </c>
      <c r="T30" s="50">
        <v>468</v>
      </c>
      <c r="U30" s="50">
        <v>339</v>
      </c>
      <c r="V30" s="50">
        <v>1085</v>
      </c>
      <c r="W30" s="50">
        <v>198</v>
      </c>
    </row>
    <row r="31" spans="1:23" x14ac:dyDescent="0.2">
      <c r="A31" s="129" t="s">
        <v>100</v>
      </c>
      <c r="B31" s="57" t="s">
        <v>18</v>
      </c>
      <c r="C31" s="16" t="s">
        <v>1</v>
      </c>
      <c r="D31" s="23">
        <v>3846</v>
      </c>
      <c r="E31" s="24">
        <v>769</v>
      </c>
      <c r="F31" s="24">
        <v>593</v>
      </c>
      <c r="G31" s="24">
        <v>1903</v>
      </c>
      <c r="H31" s="25">
        <v>581</v>
      </c>
      <c r="I31" s="23">
        <v>4</v>
      </c>
      <c r="J31" s="24">
        <v>0</v>
      </c>
      <c r="K31" s="24">
        <v>0</v>
      </c>
      <c r="L31" s="24">
        <v>2</v>
      </c>
      <c r="M31" s="26">
        <v>2</v>
      </c>
      <c r="N31" s="27">
        <v>362</v>
      </c>
      <c r="O31" s="24">
        <v>51</v>
      </c>
      <c r="P31" s="24">
        <v>28</v>
      </c>
      <c r="Q31" s="24">
        <v>153</v>
      </c>
      <c r="R31" s="26">
        <v>130</v>
      </c>
      <c r="S31" s="27">
        <v>3480</v>
      </c>
      <c r="T31" s="24">
        <v>718</v>
      </c>
      <c r="U31" s="24">
        <v>565</v>
      </c>
      <c r="V31" s="24">
        <v>1748</v>
      </c>
      <c r="W31" s="24">
        <v>449</v>
      </c>
    </row>
    <row r="32" spans="1:23" x14ac:dyDescent="0.2">
      <c r="A32" s="130"/>
      <c r="B32" s="70" t="s">
        <v>26</v>
      </c>
      <c r="C32" s="43" t="s">
        <v>2</v>
      </c>
      <c r="D32" s="44">
        <v>2080</v>
      </c>
      <c r="E32" s="45">
        <v>373</v>
      </c>
      <c r="F32" s="45">
        <v>300</v>
      </c>
      <c r="G32" s="45">
        <v>972</v>
      </c>
      <c r="H32" s="46">
        <v>435</v>
      </c>
      <c r="I32" s="47">
        <v>4</v>
      </c>
      <c r="J32" s="45">
        <v>0</v>
      </c>
      <c r="K32" s="45">
        <v>0</v>
      </c>
      <c r="L32" s="45">
        <v>2</v>
      </c>
      <c r="M32" s="46">
        <v>2</v>
      </c>
      <c r="N32" s="47">
        <v>241</v>
      </c>
      <c r="O32" s="45">
        <v>22</v>
      </c>
      <c r="P32" s="45">
        <v>17</v>
      </c>
      <c r="Q32" s="45">
        <v>97</v>
      </c>
      <c r="R32" s="46">
        <v>105</v>
      </c>
      <c r="S32" s="47">
        <v>1835</v>
      </c>
      <c r="T32" s="45">
        <v>351</v>
      </c>
      <c r="U32" s="45">
        <v>283</v>
      </c>
      <c r="V32" s="45">
        <v>873</v>
      </c>
      <c r="W32" s="45">
        <v>328</v>
      </c>
    </row>
    <row r="33" spans="1:23" x14ac:dyDescent="0.2">
      <c r="A33" s="131"/>
      <c r="B33" s="71" t="s">
        <v>27</v>
      </c>
      <c r="C33" s="48" t="s">
        <v>3</v>
      </c>
      <c r="D33" s="49">
        <v>1766</v>
      </c>
      <c r="E33" s="50">
        <v>396</v>
      </c>
      <c r="F33" s="50">
        <v>293</v>
      </c>
      <c r="G33" s="50">
        <v>931</v>
      </c>
      <c r="H33" s="51">
        <v>146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121</v>
      </c>
      <c r="O33" s="50">
        <v>29</v>
      </c>
      <c r="P33" s="50">
        <v>11</v>
      </c>
      <c r="Q33" s="50">
        <v>56</v>
      </c>
      <c r="R33" s="51">
        <v>25</v>
      </c>
      <c r="S33" s="52">
        <v>1645</v>
      </c>
      <c r="T33" s="50">
        <v>367</v>
      </c>
      <c r="U33" s="50">
        <v>282</v>
      </c>
      <c r="V33" s="50">
        <v>875</v>
      </c>
      <c r="W33" s="50">
        <v>121</v>
      </c>
    </row>
    <row r="34" spans="1:23" x14ac:dyDescent="0.2">
      <c r="A34" s="129" t="s">
        <v>101</v>
      </c>
      <c r="B34" s="57" t="s">
        <v>18</v>
      </c>
      <c r="C34" s="16" t="s">
        <v>1</v>
      </c>
      <c r="D34" s="23">
        <v>5430</v>
      </c>
      <c r="E34" s="24">
        <v>772</v>
      </c>
      <c r="F34" s="24">
        <v>771</v>
      </c>
      <c r="G34" s="24">
        <v>2837</v>
      </c>
      <c r="H34" s="25">
        <v>1050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1560</v>
      </c>
      <c r="O34" s="24">
        <v>110</v>
      </c>
      <c r="P34" s="24">
        <v>155</v>
      </c>
      <c r="Q34" s="24">
        <v>822</v>
      </c>
      <c r="R34" s="26">
        <v>473</v>
      </c>
      <c r="S34" s="27">
        <v>3869</v>
      </c>
      <c r="T34" s="24">
        <v>662</v>
      </c>
      <c r="U34" s="24">
        <v>616</v>
      </c>
      <c r="V34" s="24">
        <v>2014</v>
      </c>
      <c r="W34" s="24">
        <v>577</v>
      </c>
    </row>
    <row r="35" spans="1:23" x14ac:dyDescent="0.2">
      <c r="A35" s="130"/>
      <c r="B35" s="70" t="s">
        <v>26</v>
      </c>
      <c r="C35" s="43" t="s">
        <v>2</v>
      </c>
      <c r="D35" s="44">
        <v>3080</v>
      </c>
      <c r="E35" s="45">
        <v>360</v>
      </c>
      <c r="F35" s="45">
        <v>390</v>
      </c>
      <c r="G35" s="45">
        <v>1609</v>
      </c>
      <c r="H35" s="46">
        <v>721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1037</v>
      </c>
      <c r="O35" s="45">
        <v>56</v>
      </c>
      <c r="P35" s="45">
        <v>83</v>
      </c>
      <c r="Q35" s="45">
        <v>536</v>
      </c>
      <c r="R35" s="46">
        <v>362</v>
      </c>
      <c r="S35" s="47">
        <v>2042</v>
      </c>
      <c r="T35" s="45">
        <v>304</v>
      </c>
      <c r="U35" s="45">
        <v>307</v>
      </c>
      <c r="V35" s="45">
        <v>1072</v>
      </c>
      <c r="W35" s="45">
        <v>359</v>
      </c>
    </row>
    <row r="36" spans="1:23" x14ac:dyDescent="0.2">
      <c r="A36" s="131"/>
      <c r="B36" s="71" t="s">
        <v>27</v>
      </c>
      <c r="C36" s="48" t="s">
        <v>3</v>
      </c>
      <c r="D36" s="49">
        <v>2350</v>
      </c>
      <c r="E36" s="50">
        <v>412</v>
      </c>
      <c r="F36" s="50">
        <v>381</v>
      </c>
      <c r="G36" s="50">
        <v>1228</v>
      </c>
      <c r="H36" s="51">
        <v>329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523</v>
      </c>
      <c r="O36" s="50">
        <v>54</v>
      </c>
      <c r="P36" s="50">
        <v>72</v>
      </c>
      <c r="Q36" s="50">
        <v>286</v>
      </c>
      <c r="R36" s="51">
        <v>111</v>
      </c>
      <c r="S36" s="52">
        <v>1827</v>
      </c>
      <c r="T36" s="50">
        <v>358</v>
      </c>
      <c r="U36" s="50">
        <v>309</v>
      </c>
      <c r="V36" s="50">
        <v>942</v>
      </c>
      <c r="W36" s="50">
        <v>218</v>
      </c>
    </row>
    <row r="37" spans="1:23" x14ac:dyDescent="0.2">
      <c r="A37" s="129" t="s">
        <v>102</v>
      </c>
      <c r="B37" s="57" t="s">
        <v>18</v>
      </c>
      <c r="C37" s="16" t="s">
        <v>1</v>
      </c>
      <c r="D37" s="23">
        <v>12107</v>
      </c>
      <c r="E37" s="24">
        <v>1440</v>
      </c>
      <c r="F37" s="24">
        <v>1484</v>
      </c>
      <c r="G37" s="24">
        <v>6963</v>
      </c>
      <c r="H37" s="25">
        <v>2220</v>
      </c>
      <c r="I37" s="23">
        <v>3</v>
      </c>
      <c r="J37" s="24">
        <v>0</v>
      </c>
      <c r="K37" s="24">
        <v>1</v>
      </c>
      <c r="L37" s="24">
        <v>1</v>
      </c>
      <c r="M37" s="26">
        <v>1</v>
      </c>
      <c r="N37" s="27">
        <v>125</v>
      </c>
      <c r="O37" s="24">
        <v>14</v>
      </c>
      <c r="P37" s="24">
        <v>11</v>
      </c>
      <c r="Q37" s="24">
        <v>72</v>
      </c>
      <c r="R37" s="26">
        <v>28</v>
      </c>
      <c r="S37" s="27">
        <v>11979</v>
      </c>
      <c r="T37" s="24">
        <v>1426</v>
      </c>
      <c r="U37" s="24">
        <v>1472</v>
      </c>
      <c r="V37" s="24">
        <v>6890</v>
      </c>
      <c r="W37" s="24">
        <v>2191</v>
      </c>
    </row>
    <row r="38" spans="1:23" x14ac:dyDescent="0.2">
      <c r="A38" s="130"/>
      <c r="B38" s="70" t="s">
        <v>26</v>
      </c>
      <c r="C38" s="43" t="s">
        <v>2</v>
      </c>
      <c r="D38" s="44">
        <v>6994</v>
      </c>
      <c r="E38" s="45">
        <v>766</v>
      </c>
      <c r="F38" s="45">
        <v>780</v>
      </c>
      <c r="G38" s="45">
        <v>3865</v>
      </c>
      <c r="H38" s="46">
        <v>1583</v>
      </c>
      <c r="I38" s="47">
        <v>3</v>
      </c>
      <c r="J38" s="45">
        <v>0</v>
      </c>
      <c r="K38" s="45">
        <v>1</v>
      </c>
      <c r="L38" s="45">
        <v>1</v>
      </c>
      <c r="M38" s="46">
        <v>1</v>
      </c>
      <c r="N38" s="47">
        <v>82</v>
      </c>
      <c r="O38" s="45">
        <v>9</v>
      </c>
      <c r="P38" s="45">
        <v>6</v>
      </c>
      <c r="Q38" s="45">
        <v>47</v>
      </c>
      <c r="R38" s="46">
        <v>20</v>
      </c>
      <c r="S38" s="47">
        <v>6909</v>
      </c>
      <c r="T38" s="45">
        <v>757</v>
      </c>
      <c r="U38" s="45">
        <v>773</v>
      </c>
      <c r="V38" s="45">
        <v>3817</v>
      </c>
      <c r="W38" s="45">
        <v>1562</v>
      </c>
    </row>
    <row r="39" spans="1:23" x14ac:dyDescent="0.2">
      <c r="A39" s="131"/>
      <c r="B39" s="71" t="s">
        <v>27</v>
      </c>
      <c r="C39" s="48" t="s">
        <v>3</v>
      </c>
      <c r="D39" s="49">
        <v>5113</v>
      </c>
      <c r="E39" s="50">
        <v>674</v>
      </c>
      <c r="F39" s="50">
        <v>704</v>
      </c>
      <c r="G39" s="50">
        <v>3098</v>
      </c>
      <c r="H39" s="51">
        <v>637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43</v>
      </c>
      <c r="O39" s="50">
        <v>5</v>
      </c>
      <c r="P39" s="50">
        <v>5</v>
      </c>
      <c r="Q39" s="50">
        <v>25</v>
      </c>
      <c r="R39" s="51">
        <v>8</v>
      </c>
      <c r="S39" s="52">
        <v>5070</v>
      </c>
      <c r="T39" s="50">
        <v>669</v>
      </c>
      <c r="U39" s="50">
        <v>699</v>
      </c>
      <c r="V39" s="50">
        <v>3073</v>
      </c>
      <c r="W39" s="50">
        <v>629</v>
      </c>
    </row>
    <row r="40" spans="1:23" x14ac:dyDescent="0.2">
      <c r="A40" s="129" t="s">
        <v>103</v>
      </c>
      <c r="B40" s="57" t="s">
        <v>18</v>
      </c>
      <c r="C40" s="16" t="s">
        <v>1</v>
      </c>
      <c r="D40" s="23">
        <v>4092</v>
      </c>
      <c r="E40" s="24">
        <v>517</v>
      </c>
      <c r="F40" s="24">
        <v>488</v>
      </c>
      <c r="G40" s="24">
        <v>2116</v>
      </c>
      <c r="H40" s="25">
        <v>971</v>
      </c>
      <c r="I40" s="23">
        <v>3</v>
      </c>
      <c r="J40" s="24">
        <v>0</v>
      </c>
      <c r="K40" s="24">
        <v>0</v>
      </c>
      <c r="L40" s="24">
        <v>1</v>
      </c>
      <c r="M40" s="26">
        <v>2</v>
      </c>
      <c r="N40" s="27">
        <v>174</v>
      </c>
      <c r="O40" s="24">
        <v>16</v>
      </c>
      <c r="P40" s="24">
        <v>15</v>
      </c>
      <c r="Q40" s="24">
        <v>81</v>
      </c>
      <c r="R40" s="26">
        <v>62</v>
      </c>
      <c r="S40" s="27">
        <v>3915</v>
      </c>
      <c r="T40" s="24">
        <v>501</v>
      </c>
      <c r="U40" s="24">
        <v>473</v>
      </c>
      <c r="V40" s="24">
        <v>2034</v>
      </c>
      <c r="W40" s="24">
        <v>907</v>
      </c>
    </row>
    <row r="41" spans="1:23" x14ac:dyDescent="0.2">
      <c r="A41" s="130"/>
      <c r="B41" s="70" t="s">
        <v>26</v>
      </c>
      <c r="C41" s="43" t="s">
        <v>2</v>
      </c>
      <c r="D41" s="44">
        <v>2477</v>
      </c>
      <c r="E41" s="45">
        <v>261</v>
      </c>
      <c r="F41" s="45">
        <v>221</v>
      </c>
      <c r="G41" s="45">
        <v>1227</v>
      </c>
      <c r="H41" s="46">
        <v>768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106</v>
      </c>
      <c r="O41" s="45">
        <v>7</v>
      </c>
      <c r="P41" s="45">
        <v>6</v>
      </c>
      <c r="Q41" s="45">
        <v>46</v>
      </c>
      <c r="R41" s="46">
        <v>47</v>
      </c>
      <c r="S41" s="47">
        <v>2370</v>
      </c>
      <c r="T41" s="45">
        <v>254</v>
      </c>
      <c r="U41" s="45">
        <v>215</v>
      </c>
      <c r="V41" s="45">
        <v>1181</v>
      </c>
      <c r="W41" s="45">
        <v>720</v>
      </c>
    </row>
    <row r="42" spans="1:23" x14ac:dyDescent="0.2">
      <c r="A42" s="131"/>
      <c r="B42" s="71" t="s">
        <v>27</v>
      </c>
      <c r="C42" s="48" t="s">
        <v>3</v>
      </c>
      <c r="D42" s="49">
        <v>1615</v>
      </c>
      <c r="E42" s="50">
        <v>256</v>
      </c>
      <c r="F42" s="50">
        <v>267</v>
      </c>
      <c r="G42" s="50">
        <v>889</v>
      </c>
      <c r="H42" s="51">
        <v>203</v>
      </c>
      <c r="I42" s="52">
        <v>2</v>
      </c>
      <c r="J42" s="50">
        <v>0</v>
      </c>
      <c r="K42" s="50">
        <v>0</v>
      </c>
      <c r="L42" s="50">
        <v>1</v>
      </c>
      <c r="M42" s="51">
        <v>1</v>
      </c>
      <c r="N42" s="52">
        <v>68</v>
      </c>
      <c r="O42" s="50">
        <v>9</v>
      </c>
      <c r="P42" s="50">
        <v>9</v>
      </c>
      <c r="Q42" s="50">
        <v>35</v>
      </c>
      <c r="R42" s="51">
        <v>15</v>
      </c>
      <c r="S42" s="52">
        <v>1545</v>
      </c>
      <c r="T42" s="50">
        <v>247</v>
      </c>
      <c r="U42" s="50">
        <v>258</v>
      </c>
      <c r="V42" s="50">
        <v>853</v>
      </c>
      <c r="W42" s="50">
        <v>187</v>
      </c>
    </row>
    <row r="43" spans="1:23" x14ac:dyDescent="0.2">
      <c r="A43" s="129" t="s">
        <v>104</v>
      </c>
      <c r="B43" s="57" t="s">
        <v>18</v>
      </c>
      <c r="C43" s="16" t="s">
        <v>1</v>
      </c>
      <c r="D43" s="23">
        <v>11337</v>
      </c>
      <c r="E43" s="24">
        <v>1538</v>
      </c>
      <c r="F43" s="24">
        <v>1735</v>
      </c>
      <c r="G43" s="24">
        <v>6476</v>
      </c>
      <c r="H43" s="25">
        <v>1588</v>
      </c>
      <c r="I43" s="23">
        <v>3</v>
      </c>
      <c r="J43" s="24">
        <v>0</v>
      </c>
      <c r="K43" s="24">
        <v>0</v>
      </c>
      <c r="L43" s="24">
        <v>2</v>
      </c>
      <c r="M43" s="26">
        <v>1</v>
      </c>
      <c r="N43" s="27">
        <v>4726</v>
      </c>
      <c r="O43" s="24">
        <v>419</v>
      </c>
      <c r="P43" s="24">
        <v>569</v>
      </c>
      <c r="Q43" s="24">
        <v>2652</v>
      </c>
      <c r="R43" s="26">
        <v>1086</v>
      </c>
      <c r="S43" s="27">
        <v>6608</v>
      </c>
      <c r="T43" s="24">
        <v>1119</v>
      </c>
      <c r="U43" s="24">
        <v>1166</v>
      </c>
      <c r="V43" s="24">
        <v>3822</v>
      </c>
      <c r="W43" s="24">
        <v>501</v>
      </c>
    </row>
    <row r="44" spans="1:23" x14ac:dyDescent="0.2">
      <c r="A44" s="130"/>
      <c r="B44" s="70" t="s">
        <v>26</v>
      </c>
      <c r="C44" s="43" t="s">
        <v>2</v>
      </c>
      <c r="D44" s="44">
        <v>6361</v>
      </c>
      <c r="E44" s="45">
        <v>754</v>
      </c>
      <c r="F44" s="45">
        <v>875</v>
      </c>
      <c r="G44" s="45">
        <v>3543</v>
      </c>
      <c r="H44" s="46">
        <v>1189</v>
      </c>
      <c r="I44" s="47">
        <v>3</v>
      </c>
      <c r="J44" s="45">
        <v>0</v>
      </c>
      <c r="K44" s="45">
        <v>0</v>
      </c>
      <c r="L44" s="45">
        <v>2</v>
      </c>
      <c r="M44" s="46">
        <v>1</v>
      </c>
      <c r="N44" s="47">
        <v>2956</v>
      </c>
      <c r="O44" s="45">
        <v>200</v>
      </c>
      <c r="P44" s="45">
        <v>276</v>
      </c>
      <c r="Q44" s="45">
        <v>1633</v>
      </c>
      <c r="R44" s="46">
        <v>847</v>
      </c>
      <c r="S44" s="47">
        <v>3402</v>
      </c>
      <c r="T44" s="45">
        <v>554</v>
      </c>
      <c r="U44" s="45">
        <v>599</v>
      </c>
      <c r="V44" s="45">
        <v>1908</v>
      </c>
      <c r="W44" s="45">
        <v>341</v>
      </c>
    </row>
    <row r="45" spans="1:23" x14ac:dyDescent="0.2">
      <c r="A45" s="131"/>
      <c r="B45" s="71" t="s">
        <v>27</v>
      </c>
      <c r="C45" s="48" t="s">
        <v>3</v>
      </c>
      <c r="D45" s="49">
        <v>4976</v>
      </c>
      <c r="E45" s="50">
        <v>784</v>
      </c>
      <c r="F45" s="50">
        <v>860</v>
      </c>
      <c r="G45" s="50">
        <v>2933</v>
      </c>
      <c r="H45" s="51">
        <v>399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1770</v>
      </c>
      <c r="O45" s="50">
        <v>219</v>
      </c>
      <c r="P45" s="50">
        <v>293</v>
      </c>
      <c r="Q45" s="50">
        <v>1019</v>
      </c>
      <c r="R45" s="51">
        <v>239</v>
      </c>
      <c r="S45" s="52">
        <v>3206</v>
      </c>
      <c r="T45" s="50">
        <v>565</v>
      </c>
      <c r="U45" s="50">
        <v>567</v>
      </c>
      <c r="V45" s="50">
        <v>1914</v>
      </c>
      <c r="W45" s="50">
        <v>160</v>
      </c>
    </row>
    <row r="46" spans="1:23" x14ac:dyDescent="0.2">
      <c r="A46" s="129" t="s">
        <v>105</v>
      </c>
      <c r="B46" s="57" t="s">
        <v>18</v>
      </c>
      <c r="C46" s="16" t="s">
        <v>1</v>
      </c>
      <c r="D46" s="23">
        <v>3381</v>
      </c>
      <c r="E46" s="24">
        <v>403</v>
      </c>
      <c r="F46" s="24">
        <v>458</v>
      </c>
      <c r="G46" s="24">
        <v>1825</v>
      </c>
      <c r="H46" s="25">
        <v>695</v>
      </c>
      <c r="I46" s="23">
        <v>2</v>
      </c>
      <c r="J46" s="24">
        <v>0</v>
      </c>
      <c r="K46" s="24">
        <v>0</v>
      </c>
      <c r="L46" s="24">
        <v>0</v>
      </c>
      <c r="M46" s="26">
        <v>2</v>
      </c>
      <c r="N46" s="27">
        <v>264</v>
      </c>
      <c r="O46" s="24">
        <v>23</v>
      </c>
      <c r="P46" s="24">
        <v>24</v>
      </c>
      <c r="Q46" s="24">
        <v>96</v>
      </c>
      <c r="R46" s="26">
        <v>121</v>
      </c>
      <c r="S46" s="27">
        <v>3115</v>
      </c>
      <c r="T46" s="24">
        <v>380</v>
      </c>
      <c r="U46" s="24">
        <v>434</v>
      </c>
      <c r="V46" s="24">
        <v>1729</v>
      </c>
      <c r="W46" s="24">
        <v>572</v>
      </c>
    </row>
    <row r="47" spans="1:23" x14ac:dyDescent="0.2">
      <c r="A47" s="130"/>
      <c r="B47" s="70" t="s">
        <v>26</v>
      </c>
      <c r="C47" s="43" t="s">
        <v>2</v>
      </c>
      <c r="D47" s="44">
        <v>2089</v>
      </c>
      <c r="E47" s="45">
        <v>199</v>
      </c>
      <c r="F47" s="45">
        <v>238</v>
      </c>
      <c r="G47" s="45">
        <v>1085</v>
      </c>
      <c r="H47" s="46">
        <v>567</v>
      </c>
      <c r="I47" s="47">
        <v>2</v>
      </c>
      <c r="J47" s="45">
        <v>0</v>
      </c>
      <c r="K47" s="45">
        <v>0</v>
      </c>
      <c r="L47" s="45">
        <v>0</v>
      </c>
      <c r="M47" s="46">
        <v>2</v>
      </c>
      <c r="N47" s="47">
        <v>185</v>
      </c>
      <c r="O47" s="45">
        <v>10</v>
      </c>
      <c r="P47" s="45">
        <v>12</v>
      </c>
      <c r="Q47" s="45">
        <v>63</v>
      </c>
      <c r="R47" s="46">
        <v>100</v>
      </c>
      <c r="S47" s="47">
        <v>1902</v>
      </c>
      <c r="T47" s="45">
        <v>189</v>
      </c>
      <c r="U47" s="45">
        <v>226</v>
      </c>
      <c r="V47" s="45">
        <v>1022</v>
      </c>
      <c r="W47" s="45">
        <v>465</v>
      </c>
    </row>
    <row r="48" spans="1:23" x14ac:dyDescent="0.2">
      <c r="A48" s="131"/>
      <c r="B48" s="71" t="s">
        <v>27</v>
      </c>
      <c r="C48" s="48" t="s">
        <v>3</v>
      </c>
      <c r="D48" s="49">
        <v>1292</v>
      </c>
      <c r="E48" s="50">
        <v>204</v>
      </c>
      <c r="F48" s="50">
        <v>220</v>
      </c>
      <c r="G48" s="50">
        <v>740</v>
      </c>
      <c r="H48" s="51">
        <v>128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79</v>
      </c>
      <c r="O48" s="50">
        <v>13</v>
      </c>
      <c r="P48" s="50">
        <v>12</v>
      </c>
      <c r="Q48" s="50">
        <v>33</v>
      </c>
      <c r="R48" s="51">
        <v>21</v>
      </c>
      <c r="S48" s="52">
        <v>1213</v>
      </c>
      <c r="T48" s="50">
        <v>191</v>
      </c>
      <c r="U48" s="50">
        <v>208</v>
      </c>
      <c r="V48" s="50">
        <v>707</v>
      </c>
      <c r="W48" s="50">
        <v>107</v>
      </c>
    </row>
    <row r="49" spans="1:23" x14ac:dyDescent="0.2">
      <c r="A49" s="129" t="s">
        <v>106</v>
      </c>
      <c r="B49" s="57" t="s">
        <v>18</v>
      </c>
      <c r="C49" s="16" t="s">
        <v>1</v>
      </c>
      <c r="D49" s="23">
        <v>14672</v>
      </c>
      <c r="E49" s="24">
        <v>2513</v>
      </c>
      <c r="F49" s="24">
        <v>2170</v>
      </c>
      <c r="G49" s="24">
        <v>7430</v>
      </c>
      <c r="H49" s="25">
        <v>2559</v>
      </c>
      <c r="I49" s="23">
        <v>80</v>
      </c>
      <c r="J49" s="24">
        <v>0</v>
      </c>
      <c r="K49" s="24">
        <v>0</v>
      </c>
      <c r="L49" s="24">
        <v>22</v>
      </c>
      <c r="M49" s="26">
        <v>58</v>
      </c>
      <c r="N49" s="27">
        <v>954</v>
      </c>
      <c r="O49" s="24">
        <v>29</v>
      </c>
      <c r="P49" s="24">
        <v>29</v>
      </c>
      <c r="Q49" s="24">
        <v>465</v>
      </c>
      <c r="R49" s="26">
        <v>431</v>
      </c>
      <c r="S49" s="27">
        <v>13638</v>
      </c>
      <c r="T49" s="24">
        <v>2484</v>
      </c>
      <c r="U49" s="24">
        <v>2141</v>
      </c>
      <c r="V49" s="24">
        <v>6943</v>
      </c>
      <c r="W49" s="24">
        <v>2070</v>
      </c>
    </row>
    <row r="50" spans="1:23" x14ac:dyDescent="0.2">
      <c r="A50" s="130"/>
      <c r="B50" s="70" t="s">
        <v>26</v>
      </c>
      <c r="C50" s="43" t="s">
        <v>2</v>
      </c>
      <c r="D50" s="44">
        <v>8647</v>
      </c>
      <c r="E50" s="45">
        <v>1327</v>
      </c>
      <c r="F50" s="45">
        <v>1088</v>
      </c>
      <c r="G50" s="45">
        <v>4303</v>
      </c>
      <c r="H50" s="46">
        <v>1929</v>
      </c>
      <c r="I50" s="47">
        <v>63</v>
      </c>
      <c r="J50" s="45">
        <v>0</v>
      </c>
      <c r="K50" s="45">
        <v>0</v>
      </c>
      <c r="L50" s="45">
        <v>19</v>
      </c>
      <c r="M50" s="46">
        <v>44</v>
      </c>
      <c r="N50" s="47">
        <v>703</v>
      </c>
      <c r="O50" s="45">
        <v>15</v>
      </c>
      <c r="P50" s="45">
        <v>16</v>
      </c>
      <c r="Q50" s="45">
        <v>329</v>
      </c>
      <c r="R50" s="46">
        <v>343</v>
      </c>
      <c r="S50" s="47">
        <v>7881</v>
      </c>
      <c r="T50" s="45">
        <v>1312</v>
      </c>
      <c r="U50" s="45">
        <v>1072</v>
      </c>
      <c r="V50" s="45">
        <v>3955</v>
      </c>
      <c r="W50" s="45">
        <v>1542</v>
      </c>
    </row>
    <row r="51" spans="1:23" x14ac:dyDescent="0.2">
      <c r="A51" s="131"/>
      <c r="B51" s="71" t="s">
        <v>27</v>
      </c>
      <c r="C51" s="48" t="s">
        <v>3</v>
      </c>
      <c r="D51" s="49">
        <v>6025</v>
      </c>
      <c r="E51" s="50">
        <v>1186</v>
      </c>
      <c r="F51" s="50">
        <v>1082</v>
      </c>
      <c r="G51" s="50">
        <v>3127</v>
      </c>
      <c r="H51" s="51">
        <v>630</v>
      </c>
      <c r="I51" s="52">
        <v>17</v>
      </c>
      <c r="J51" s="50">
        <v>0</v>
      </c>
      <c r="K51" s="50">
        <v>0</v>
      </c>
      <c r="L51" s="50">
        <v>3</v>
      </c>
      <c r="M51" s="51">
        <v>14</v>
      </c>
      <c r="N51" s="52">
        <v>251</v>
      </c>
      <c r="O51" s="50">
        <v>14</v>
      </c>
      <c r="P51" s="50">
        <v>13</v>
      </c>
      <c r="Q51" s="50">
        <v>136</v>
      </c>
      <c r="R51" s="51">
        <v>88</v>
      </c>
      <c r="S51" s="52">
        <v>5757</v>
      </c>
      <c r="T51" s="50">
        <v>1172</v>
      </c>
      <c r="U51" s="50">
        <v>1069</v>
      </c>
      <c r="V51" s="50">
        <v>2988</v>
      </c>
      <c r="W51" s="50">
        <v>528</v>
      </c>
    </row>
    <row r="52" spans="1:23" x14ac:dyDescent="0.2">
      <c r="A52" s="129" t="s">
        <v>107</v>
      </c>
      <c r="B52" s="57" t="s">
        <v>18</v>
      </c>
      <c r="C52" s="16" t="s">
        <v>1</v>
      </c>
      <c r="D52" s="23">
        <v>6726</v>
      </c>
      <c r="E52" s="24">
        <v>1311</v>
      </c>
      <c r="F52" s="24">
        <v>1089</v>
      </c>
      <c r="G52" s="24">
        <v>3326</v>
      </c>
      <c r="H52" s="25">
        <v>1000</v>
      </c>
      <c r="I52" s="23">
        <v>36</v>
      </c>
      <c r="J52" s="24">
        <v>0</v>
      </c>
      <c r="K52" s="24">
        <v>0</v>
      </c>
      <c r="L52" s="24">
        <v>10</v>
      </c>
      <c r="M52" s="26">
        <v>26</v>
      </c>
      <c r="N52" s="27">
        <v>750</v>
      </c>
      <c r="O52" s="24">
        <v>53</v>
      </c>
      <c r="P52" s="24">
        <v>48</v>
      </c>
      <c r="Q52" s="24">
        <v>393</v>
      </c>
      <c r="R52" s="26">
        <v>256</v>
      </c>
      <c r="S52" s="27">
        <v>5940</v>
      </c>
      <c r="T52" s="24">
        <v>1258</v>
      </c>
      <c r="U52" s="24">
        <v>1041</v>
      </c>
      <c r="V52" s="24">
        <v>2923</v>
      </c>
      <c r="W52" s="24">
        <v>718</v>
      </c>
    </row>
    <row r="53" spans="1:23" x14ac:dyDescent="0.2">
      <c r="A53" s="130"/>
      <c r="B53" s="70" t="s">
        <v>26</v>
      </c>
      <c r="C53" s="43" t="s">
        <v>2</v>
      </c>
      <c r="D53" s="44">
        <v>3957</v>
      </c>
      <c r="E53" s="45">
        <v>680</v>
      </c>
      <c r="F53" s="45">
        <v>577</v>
      </c>
      <c r="G53" s="45">
        <v>1940</v>
      </c>
      <c r="H53" s="46">
        <v>760</v>
      </c>
      <c r="I53" s="47">
        <v>33</v>
      </c>
      <c r="J53" s="45">
        <v>0</v>
      </c>
      <c r="K53" s="45">
        <v>0</v>
      </c>
      <c r="L53" s="45">
        <v>8</v>
      </c>
      <c r="M53" s="46">
        <v>25</v>
      </c>
      <c r="N53" s="47">
        <v>512</v>
      </c>
      <c r="O53" s="45">
        <v>25</v>
      </c>
      <c r="P53" s="45">
        <v>23</v>
      </c>
      <c r="Q53" s="45">
        <v>273</v>
      </c>
      <c r="R53" s="46">
        <v>191</v>
      </c>
      <c r="S53" s="47">
        <v>3412</v>
      </c>
      <c r="T53" s="45">
        <v>655</v>
      </c>
      <c r="U53" s="45">
        <v>554</v>
      </c>
      <c r="V53" s="45">
        <v>1659</v>
      </c>
      <c r="W53" s="45">
        <v>544</v>
      </c>
    </row>
    <row r="54" spans="1:23" x14ac:dyDescent="0.2">
      <c r="A54" s="131"/>
      <c r="B54" s="71" t="s">
        <v>27</v>
      </c>
      <c r="C54" s="48" t="s">
        <v>3</v>
      </c>
      <c r="D54" s="49">
        <v>2769</v>
      </c>
      <c r="E54" s="50">
        <v>631</v>
      </c>
      <c r="F54" s="50">
        <v>512</v>
      </c>
      <c r="G54" s="50">
        <v>1386</v>
      </c>
      <c r="H54" s="51">
        <v>240</v>
      </c>
      <c r="I54" s="52">
        <v>3</v>
      </c>
      <c r="J54" s="50">
        <v>0</v>
      </c>
      <c r="K54" s="50">
        <v>0</v>
      </c>
      <c r="L54" s="50">
        <v>2</v>
      </c>
      <c r="M54" s="51">
        <v>1</v>
      </c>
      <c r="N54" s="52">
        <v>238</v>
      </c>
      <c r="O54" s="50">
        <v>28</v>
      </c>
      <c r="P54" s="50">
        <v>25</v>
      </c>
      <c r="Q54" s="50">
        <v>120</v>
      </c>
      <c r="R54" s="51">
        <v>65</v>
      </c>
      <c r="S54" s="52">
        <v>2528</v>
      </c>
      <c r="T54" s="50">
        <v>603</v>
      </c>
      <c r="U54" s="50">
        <v>487</v>
      </c>
      <c r="V54" s="50">
        <v>1264</v>
      </c>
      <c r="W54" s="50">
        <v>174</v>
      </c>
    </row>
    <row r="55" spans="1:23" x14ac:dyDescent="0.2">
      <c r="A55" s="129" t="s">
        <v>108</v>
      </c>
      <c r="B55" s="57" t="s">
        <v>18</v>
      </c>
      <c r="C55" s="16" t="s">
        <v>1</v>
      </c>
      <c r="D55" s="23">
        <v>8437</v>
      </c>
      <c r="E55" s="24">
        <v>2085</v>
      </c>
      <c r="F55" s="24">
        <v>1390</v>
      </c>
      <c r="G55" s="24">
        <v>3807</v>
      </c>
      <c r="H55" s="25">
        <v>1155</v>
      </c>
      <c r="I55" s="23">
        <v>3</v>
      </c>
      <c r="J55" s="24">
        <v>0</v>
      </c>
      <c r="K55" s="24">
        <v>0</v>
      </c>
      <c r="L55" s="24">
        <v>0</v>
      </c>
      <c r="M55" s="26">
        <v>3</v>
      </c>
      <c r="N55" s="27">
        <v>494</v>
      </c>
      <c r="O55" s="24">
        <v>35</v>
      </c>
      <c r="P55" s="24">
        <v>38</v>
      </c>
      <c r="Q55" s="24">
        <v>217</v>
      </c>
      <c r="R55" s="26">
        <v>204</v>
      </c>
      <c r="S55" s="27">
        <v>7940</v>
      </c>
      <c r="T55" s="24">
        <v>2050</v>
      </c>
      <c r="U55" s="24">
        <v>1352</v>
      </c>
      <c r="V55" s="24">
        <v>3590</v>
      </c>
      <c r="W55" s="24">
        <v>948</v>
      </c>
    </row>
    <row r="56" spans="1:23" x14ac:dyDescent="0.2">
      <c r="A56" s="130"/>
      <c r="B56" s="70" t="s">
        <v>26</v>
      </c>
      <c r="C56" s="43" t="s">
        <v>2</v>
      </c>
      <c r="D56" s="44">
        <v>4776</v>
      </c>
      <c r="E56" s="45">
        <v>1077</v>
      </c>
      <c r="F56" s="45">
        <v>702</v>
      </c>
      <c r="G56" s="45">
        <v>2143</v>
      </c>
      <c r="H56" s="46">
        <v>854</v>
      </c>
      <c r="I56" s="47">
        <v>2</v>
      </c>
      <c r="J56" s="45">
        <v>0</v>
      </c>
      <c r="K56" s="45">
        <v>0</v>
      </c>
      <c r="L56" s="45">
        <v>0</v>
      </c>
      <c r="M56" s="46">
        <v>2</v>
      </c>
      <c r="N56" s="47">
        <v>340</v>
      </c>
      <c r="O56" s="45">
        <v>19</v>
      </c>
      <c r="P56" s="45">
        <v>15</v>
      </c>
      <c r="Q56" s="45">
        <v>146</v>
      </c>
      <c r="R56" s="46">
        <v>160</v>
      </c>
      <c r="S56" s="47">
        <v>4434</v>
      </c>
      <c r="T56" s="45">
        <v>1058</v>
      </c>
      <c r="U56" s="45">
        <v>687</v>
      </c>
      <c r="V56" s="45">
        <v>1997</v>
      </c>
      <c r="W56" s="45">
        <v>692</v>
      </c>
    </row>
    <row r="57" spans="1:23" x14ac:dyDescent="0.2">
      <c r="A57" s="131"/>
      <c r="B57" s="71" t="s">
        <v>27</v>
      </c>
      <c r="C57" s="48" t="s">
        <v>3</v>
      </c>
      <c r="D57" s="49">
        <v>3661</v>
      </c>
      <c r="E57" s="50">
        <v>1008</v>
      </c>
      <c r="F57" s="50">
        <v>688</v>
      </c>
      <c r="G57" s="50">
        <v>1664</v>
      </c>
      <c r="H57" s="51">
        <v>301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154</v>
      </c>
      <c r="O57" s="50">
        <v>16</v>
      </c>
      <c r="P57" s="50">
        <v>23</v>
      </c>
      <c r="Q57" s="50">
        <v>71</v>
      </c>
      <c r="R57" s="51">
        <v>44</v>
      </c>
      <c r="S57" s="52">
        <v>3506</v>
      </c>
      <c r="T57" s="50">
        <v>992</v>
      </c>
      <c r="U57" s="50">
        <v>665</v>
      </c>
      <c r="V57" s="50">
        <v>1593</v>
      </c>
      <c r="W57" s="50">
        <v>256</v>
      </c>
    </row>
    <row r="58" spans="1:23" x14ac:dyDescent="0.2">
      <c r="A58" s="129" t="s">
        <v>109</v>
      </c>
      <c r="B58" s="57" t="s">
        <v>18</v>
      </c>
      <c r="C58" s="16" t="s">
        <v>1</v>
      </c>
      <c r="D58" s="23">
        <v>1227</v>
      </c>
      <c r="E58" s="24">
        <v>149</v>
      </c>
      <c r="F58" s="24">
        <v>152</v>
      </c>
      <c r="G58" s="24">
        <v>716</v>
      </c>
      <c r="H58" s="25">
        <v>210</v>
      </c>
      <c r="I58" s="23">
        <v>34</v>
      </c>
      <c r="J58" s="24">
        <v>0</v>
      </c>
      <c r="K58" s="24">
        <v>0</v>
      </c>
      <c r="L58" s="24">
        <v>15</v>
      </c>
      <c r="M58" s="26">
        <v>19</v>
      </c>
      <c r="N58" s="27">
        <v>417</v>
      </c>
      <c r="O58" s="24">
        <v>31</v>
      </c>
      <c r="P58" s="24">
        <v>25</v>
      </c>
      <c r="Q58" s="24">
        <v>229</v>
      </c>
      <c r="R58" s="26">
        <v>132</v>
      </c>
      <c r="S58" s="27">
        <v>776</v>
      </c>
      <c r="T58" s="24">
        <v>118</v>
      </c>
      <c r="U58" s="24">
        <v>127</v>
      </c>
      <c r="V58" s="24">
        <v>472</v>
      </c>
      <c r="W58" s="24">
        <v>59</v>
      </c>
    </row>
    <row r="59" spans="1:23" x14ac:dyDescent="0.2">
      <c r="A59" s="130"/>
      <c r="B59" s="70" t="s">
        <v>26</v>
      </c>
      <c r="C59" s="43" t="s">
        <v>2</v>
      </c>
      <c r="D59" s="44">
        <v>685</v>
      </c>
      <c r="E59" s="45">
        <v>69</v>
      </c>
      <c r="F59" s="45">
        <v>75</v>
      </c>
      <c r="G59" s="45">
        <v>383</v>
      </c>
      <c r="H59" s="46">
        <v>158</v>
      </c>
      <c r="I59" s="47">
        <v>22</v>
      </c>
      <c r="J59" s="45">
        <v>0</v>
      </c>
      <c r="K59" s="45">
        <v>0</v>
      </c>
      <c r="L59" s="45">
        <v>9</v>
      </c>
      <c r="M59" s="46">
        <v>13</v>
      </c>
      <c r="N59" s="47">
        <v>276</v>
      </c>
      <c r="O59" s="45">
        <v>13</v>
      </c>
      <c r="P59" s="45">
        <v>13</v>
      </c>
      <c r="Q59" s="45">
        <v>144</v>
      </c>
      <c r="R59" s="46">
        <v>106</v>
      </c>
      <c r="S59" s="47">
        <v>387</v>
      </c>
      <c r="T59" s="45">
        <v>56</v>
      </c>
      <c r="U59" s="45">
        <v>62</v>
      </c>
      <c r="V59" s="45">
        <v>230</v>
      </c>
      <c r="W59" s="45">
        <v>39</v>
      </c>
    </row>
    <row r="60" spans="1:23" x14ac:dyDescent="0.2">
      <c r="A60" s="131"/>
      <c r="B60" s="71" t="s">
        <v>27</v>
      </c>
      <c r="C60" s="48" t="s">
        <v>3</v>
      </c>
      <c r="D60" s="49">
        <v>542</v>
      </c>
      <c r="E60" s="50">
        <v>80</v>
      </c>
      <c r="F60" s="50">
        <v>77</v>
      </c>
      <c r="G60" s="50">
        <v>333</v>
      </c>
      <c r="H60" s="51">
        <v>52</v>
      </c>
      <c r="I60" s="52">
        <v>12</v>
      </c>
      <c r="J60" s="50">
        <v>0</v>
      </c>
      <c r="K60" s="50">
        <v>0</v>
      </c>
      <c r="L60" s="50">
        <v>6</v>
      </c>
      <c r="M60" s="51">
        <v>6</v>
      </c>
      <c r="N60" s="52">
        <v>141</v>
      </c>
      <c r="O60" s="50">
        <v>18</v>
      </c>
      <c r="P60" s="50">
        <v>12</v>
      </c>
      <c r="Q60" s="50">
        <v>85</v>
      </c>
      <c r="R60" s="51">
        <v>26</v>
      </c>
      <c r="S60" s="52">
        <v>389</v>
      </c>
      <c r="T60" s="50">
        <v>62</v>
      </c>
      <c r="U60" s="50">
        <v>65</v>
      </c>
      <c r="V60" s="50">
        <v>242</v>
      </c>
      <c r="W60" s="50">
        <v>20</v>
      </c>
    </row>
    <row r="61" spans="1:23" x14ac:dyDescent="0.2">
      <c r="A61" s="129" t="s">
        <v>110</v>
      </c>
      <c r="B61" s="57" t="s">
        <v>18</v>
      </c>
      <c r="C61" s="16" t="s">
        <v>1</v>
      </c>
      <c r="D61" s="23">
        <v>4698</v>
      </c>
      <c r="E61" s="24">
        <v>604</v>
      </c>
      <c r="F61" s="24">
        <v>643</v>
      </c>
      <c r="G61" s="24">
        <v>2415</v>
      </c>
      <c r="H61" s="25">
        <v>1036</v>
      </c>
      <c r="I61" s="23">
        <v>2</v>
      </c>
      <c r="J61" s="24">
        <v>0</v>
      </c>
      <c r="K61" s="24">
        <v>0</v>
      </c>
      <c r="L61" s="24">
        <v>0</v>
      </c>
      <c r="M61" s="26">
        <v>2</v>
      </c>
      <c r="N61" s="27">
        <v>1056</v>
      </c>
      <c r="O61" s="24">
        <v>80</v>
      </c>
      <c r="P61" s="24">
        <v>110</v>
      </c>
      <c r="Q61" s="24">
        <v>461</v>
      </c>
      <c r="R61" s="26">
        <v>405</v>
      </c>
      <c r="S61" s="27">
        <v>3640</v>
      </c>
      <c r="T61" s="24">
        <v>524</v>
      </c>
      <c r="U61" s="24">
        <v>533</v>
      </c>
      <c r="V61" s="24">
        <v>1954</v>
      </c>
      <c r="W61" s="24">
        <v>629</v>
      </c>
    </row>
    <row r="62" spans="1:23" x14ac:dyDescent="0.2">
      <c r="A62" s="130"/>
      <c r="B62" s="70" t="s">
        <v>26</v>
      </c>
      <c r="C62" s="43" t="s">
        <v>2</v>
      </c>
      <c r="D62" s="44">
        <v>2613</v>
      </c>
      <c r="E62" s="45">
        <v>324</v>
      </c>
      <c r="F62" s="45">
        <v>314</v>
      </c>
      <c r="G62" s="45">
        <v>1279</v>
      </c>
      <c r="H62" s="46">
        <v>696</v>
      </c>
      <c r="I62" s="47">
        <v>2</v>
      </c>
      <c r="J62" s="45">
        <v>0</v>
      </c>
      <c r="K62" s="45">
        <v>0</v>
      </c>
      <c r="L62" s="45">
        <v>0</v>
      </c>
      <c r="M62" s="46">
        <v>2</v>
      </c>
      <c r="N62" s="47">
        <v>645</v>
      </c>
      <c r="O62" s="45">
        <v>43</v>
      </c>
      <c r="P62" s="45">
        <v>54</v>
      </c>
      <c r="Q62" s="45">
        <v>276</v>
      </c>
      <c r="R62" s="46">
        <v>272</v>
      </c>
      <c r="S62" s="47">
        <v>1966</v>
      </c>
      <c r="T62" s="45">
        <v>281</v>
      </c>
      <c r="U62" s="45">
        <v>260</v>
      </c>
      <c r="V62" s="45">
        <v>1003</v>
      </c>
      <c r="W62" s="45">
        <v>422</v>
      </c>
    </row>
    <row r="63" spans="1:23" x14ac:dyDescent="0.2">
      <c r="A63" s="131"/>
      <c r="B63" s="71" t="s">
        <v>27</v>
      </c>
      <c r="C63" s="48" t="s">
        <v>3</v>
      </c>
      <c r="D63" s="49">
        <v>2085</v>
      </c>
      <c r="E63" s="50">
        <v>280</v>
      </c>
      <c r="F63" s="50">
        <v>329</v>
      </c>
      <c r="G63" s="50">
        <v>1136</v>
      </c>
      <c r="H63" s="51">
        <v>340</v>
      </c>
      <c r="I63" s="52">
        <v>0</v>
      </c>
      <c r="J63" s="50">
        <v>0</v>
      </c>
      <c r="K63" s="50">
        <v>0</v>
      </c>
      <c r="L63" s="50">
        <v>0</v>
      </c>
      <c r="M63" s="51">
        <v>0</v>
      </c>
      <c r="N63" s="52">
        <v>411</v>
      </c>
      <c r="O63" s="50">
        <v>37</v>
      </c>
      <c r="P63" s="50">
        <v>56</v>
      </c>
      <c r="Q63" s="50">
        <v>185</v>
      </c>
      <c r="R63" s="51">
        <v>133</v>
      </c>
      <c r="S63" s="52">
        <v>1674</v>
      </c>
      <c r="T63" s="50">
        <v>243</v>
      </c>
      <c r="U63" s="50">
        <v>273</v>
      </c>
      <c r="V63" s="50">
        <v>951</v>
      </c>
      <c r="W63" s="50">
        <v>207</v>
      </c>
    </row>
    <row r="64" spans="1:23" x14ac:dyDescent="0.2">
      <c r="A64" s="129" t="s">
        <v>111</v>
      </c>
      <c r="B64" s="57" t="s">
        <v>18</v>
      </c>
      <c r="C64" s="16" t="s">
        <v>1</v>
      </c>
      <c r="D64" s="23">
        <v>3577</v>
      </c>
      <c r="E64" s="24">
        <v>635</v>
      </c>
      <c r="F64" s="24">
        <v>540</v>
      </c>
      <c r="G64" s="24">
        <v>1892</v>
      </c>
      <c r="H64" s="25">
        <v>510</v>
      </c>
      <c r="I64" s="23">
        <v>6</v>
      </c>
      <c r="J64" s="24">
        <v>0</v>
      </c>
      <c r="K64" s="24">
        <v>0</v>
      </c>
      <c r="L64" s="24">
        <v>1</v>
      </c>
      <c r="M64" s="26">
        <v>5</v>
      </c>
      <c r="N64" s="27">
        <v>717</v>
      </c>
      <c r="O64" s="24">
        <v>65</v>
      </c>
      <c r="P64" s="24">
        <v>72</v>
      </c>
      <c r="Q64" s="24">
        <v>364</v>
      </c>
      <c r="R64" s="26">
        <v>216</v>
      </c>
      <c r="S64" s="27">
        <v>2854</v>
      </c>
      <c r="T64" s="24">
        <v>570</v>
      </c>
      <c r="U64" s="24">
        <v>468</v>
      </c>
      <c r="V64" s="24">
        <v>1527</v>
      </c>
      <c r="W64" s="24">
        <v>289</v>
      </c>
    </row>
    <row r="65" spans="1:23" x14ac:dyDescent="0.2">
      <c r="A65" s="130"/>
      <c r="B65" s="70" t="s">
        <v>26</v>
      </c>
      <c r="C65" s="43" t="s">
        <v>2</v>
      </c>
      <c r="D65" s="44">
        <v>1906</v>
      </c>
      <c r="E65" s="45">
        <v>338</v>
      </c>
      <c r="F65" s="45">
        <v>265</v>
      </c>
      <c r="G65" s="45">
        <v>989</v>
      </c>
      <c r="H65" s="46">
        <v>314</v>
      </c>
      <c r="I65" s="47">
        <v>3</v>
      </c>
      <c r="J65" s="45">
        <v>0</v>
      </c>
      <c r="K65" s="45">
        <v>0</v>
      </c>
      <c r="L65" s="45">
        <v>0</v>
      </c>
      <c r="M65" s="46">
        <v>3</v>
      </c>
      <c r="N65" s="47">
        <v>419</v>
      </c>
      <c r="O65" s="45">
        <v>37</v>
      </c>
      <c r="P65" s="45">
        <v>39</v>
      </c>
      <c r="Q65" s="45">
        <v>215</v>
      </c>
      <c r="R65" s="46">
        <v>128</v>
      </c>
      <c r="S65" s="47">
        <v>1484</v>
      </c>
      <c r="T65" s="45">
        <v>301</v>
      </c>
      <c r="U65" s="45">
        <v>226</v>
      </c>
      <c r="V65" s="45">
        <v>774</v>
      </c>
      <c r="W65" s="45">
        <v>183</v>
      </c>
    </row>
    <row r="66" spans="1:23" x14ac:dyDescent="0.2">
      <c r="A66" s="131"/>
      <c r="B66" s="71" t="s">
        <v>27</v>
      </c>
      <c r="C66" s="48" t="s">
        <v>3</v>
      </c>
      <c r="D66" s="49">
        <v>1671</v>
      </c>
      <c r="E66" s="50">
        <v>297</v>
      </c>
      <c r="F66" s="50">
        <v>275</v>
      </c>
      <c r="G66" s="50">
        <v>903</v>
      </c>
      <c r="H66" s="51">
        <v>196</v>
      </c>
      <c r="I66" s="52">
        <v>3</v>
      </c>
      <c r="J66" s="50">
        <v>0</v>
      </c>
      <c r="K66" s="50">
        <v>0</v>
      </c>
      <c r="L66" s="50">
        <v>1</v>
      </c>
      <c r="M66" s="51">
        <v>2</v>
      </c>
      <c r="N66" s="52">
        <v>298</v>
      </c>
      <c r="O66" s="50">
        <v>28</v>
      </c>
      <c r="P66" s="50">
        <v>33</v>
      </c>
      <c r="Q66" s="50">
        <v>149</v>
      </c>
      <c r="R66" s="51">
        <v>88</v>
      </c>
      <c r="S66" s="52">
        <v>1370</v>
      </c>
      <c r="T66" s="50">
        <v>269</v>
      </c>
      <c r="U66" s="50">
        <v>242</v>
      </c>
      <c r="V66" s="50">
        <v>753</v>
      </c>
      <c r="W66" s="50">
        <v>106</v>
      </c>
    </row>
    <row r="67" spans="1:23" x14ac:dyDescent="0.2">
      <c r="A67" s="129" t="s">
        <v>112</v>
      </c>
      <c r="B67" s="57" t="s">
        <v>18</v>
      </c>
      <c r="C67" s="16" t="s">
        <v>1</v>
      </c>
      <c r="D67" s="23">
        <v>2414</v>
      </c>
      <c r="E67" s="24">
        <v>279</v>
      </c>
      <c r="F67" s="24">
        <v>310</v>
      </c>
      <c r="G67" s="24">
        <v>1262</v>
      </c>
      <c r="H67" s="25">
        <v>563</v>
      </c>
      <c r="I67" s="23">
        <v>17</v>
      </c>
      <c r="J67" s="24">
        <v>0</v>
      </c>
      <c r="K67" s="24">
        <v>0</v>
      </c>
      <c r="L67" s="24">
        <v>7</v>
      </c>
      <c r="M67" s="26">
        <v>10</v>
      </c>
      <c r="N67" s="27">
        <v>392</v>
      </c>
      <c r="O67" s="24">
        <v>27</v>
      </c>
      <c r="P67" s="24">
        <v>27</v>
      </c>
      <c r="Q67" s="24">
        <v>155</v>
      </c>
      <c r="R67" s="26">
        <v>183</v>
      </c>
      <c r="S67" s="27">
        <v>2005</v>
      </c>
      <c r="T67" s="24">
        <v>252</v>
      </c>
      <c r="U67" s="24">
        <v>283</v>
      </c>
      <c r="V67" s="24">
        <v>1100</v>
      </c>
      <c r="W67" s="24">
        <v>370</v>
      </c>
    </row>
    <row r="68" spans="1:23" x14ac:dyDescent="0.2">
      <c r="A68" s="130"/>
      <c r="B68" s="70" t="s">
        <v>26</v>
      </c>
      <c r="C68" s="43" t="s">
        <v>2</v>
      </c>
      <c r="D68" s="44">
        <v>1373</v>
      </c>
      <c r="E68" s="45">
        <v>151</v>
      </c>
      <c r="F68" s="45">
        <v>147</v>
      </c>
      <c r="G68" s="45">
        <v>690</v>
      </c>
      <c r="H68" s="46">
        <v>385</v>
      </c>
      <c r="I68" s="47">
        <v>16</v>
      </c>
      <c r="J68" s="45">
        <v>0</v>
      </c>
      <c r="K68" s="45">
        <v>0</v>
      </c>
      <c r="L68" s="45">
        <v>6</v>
      </c>
      <c r="M68" s="46">
        <v>10</v>
      </c>
      <c r="N68" s="47">
        <v>252</v>
      </c>
      <c r="O68" s="45">
        <v>17</v>
      </c>
      <c r="P68" s="45">
        <v>11</v>
      </c>
      <c r="Q68" s="45">
        <v>102</v>
      </c>
      <c r="R68" s="46">
        <v>122</v>
      </c>
      <c r="S68" s="47">
        <v>1105</v>
      </c>
      <c r="T68" s="45">
        <v>134</v>
      </c>
      <c r="U68" s="45">
        <v>136</v>
      </c>
      <c r="V68" s="45">
        <v>582</v>
      </c>
      <c r="W68" s="45">
        <v>253</v>
      </c>
    </row>
    <row r="69" spans="1:23" x14ac:dyDescent="0.2">
      <c r="A69" s="131"/>
      <c r="B69" s="71" t="s">
        <v>27</v>
      </c>
      <c r="C69" s="48" t="s">
        <v>3</v>
      </c>
      <c r="D69" s="49">
        <v>1041</v>
      </c>
      <c r="E69" s="50">
        <v>128</v>
      </c>
      <c r="F69" s="50">
        <v>163</v>
      </c>
      <c r="G69" s="50">
        <v>572</v>
      </c>
      <c r="H69" s="51">
        <v>178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140</v>
      </c>
      <c r="O69" s="50">
        <v>10</v>
      </c>
      <c r="P69" s="50">
        <v>16</v>
      </c>
      <c r="Q69" s="50">
        <v>53</v>
      </c>
      <c r="R69" s="51">
        <v>61</v>
      </c>
      <c r="S69" s="52">
        <v>900</v>
      </c>
      <c r="T69" s="50">
        <v>118</v>
      </c>
      <c r="U69" s="50">
        <v>147</v>
      </c>
      <c r="V69" s="50">
        <v>518</v>
      </c>
      <c r="W69" s="50">
        <v>117</v>
      </c>
    </row>
    <row r="70" spans="1:23" x14ac:dyDescent="0.2">
      <c r="A70" s="129" t="s">
        <v>113</v>
      </c>
      <c r="B70" s="57" t="s">
        <v>18</v>
      </c>
      <c r="C70" s="16" t="s">
        <v>1</v>
      </c>
      <c r="D70" s="23">
        <v>380</v>
      </c>
      <c r="E70" s="24">
        <v>26</v>
      </c>
      <c r="F70" s="24">
        <v>57</v>
      </c>
      <c r="G70" s="24">
        <v>194</v>
      </c>
      <c r="H70" s="25">
        <v>103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67</v>
      </c>
      <c r="O70" s="24">
        <v>4</v>
      </c>
      <c r="P70" s="24">
        <v>6</v>
      </c>
      <c r="Q70" s="24">
        <v>28</v>
      </c>
      <c r="R70" s="26">
        <v>29</v>
      </c>
      <c r="S70" s="27">
        <v>313</v>
      </c>
      <c r="T70" s="24">
        <v>22</v>
      </c>
      <c r="U70" s="24">
        <v>51</v>
      </c>
      <c r="V70" s="24">
        <v>166</v>
      </c>
      <c r="W70" s="24">
        <v>74</v>
      </c>
    </row>
    <row r="71" spans="1:23" x14ac:dyDescent="0.2">
      <c r="A71" s="130"/>
      <c r="B71" s="70" t="s">
        <v>26</v>
      </c>
      <c r="C71" s="43" t="s">
        <v>2</v>
      </c>
      <c r="D71" s="44">
        <v>227</v>
      </c>
      <c r="E71" s="45">
        <v>14</v>
      </c>
      <c r="F71" s="45">
        <v>30</v>
      </c>
      <c r="G71" s="45">
        <v>100</v>
      </c>
      <c r="H71" s="46">
        <v>83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46</v>
      </c>
      <c r="O71" s="45">
        <v>1</v>
      </c>
      <c r="P71" s="45">
        <v>3</v>
      </c>
      <c r="Q71" s="45">
        <v>18</v>
      </c>
      <c r="R71" s="46">
        <v>24</v>
      </c>
      <c r="S71" s="47">
        <v>181</v>
      </c>
      <c r="T71" s="45">
        <v>13</v>
      </c>
      <c r="U71" s="45">
        <v>27</v>
      </c>
      <c r="V71" s="45">
        <v>82</v>
      </c>
      <c r="W71" s="45">
        <v>59</v>
      </c>
    </row>
    <row r="72" spans="1:23" x14ac:dyDescent="0.2">
      <c r="A72" s="131"/>
      <c r="B72" s="71" t="s">
        <v>27</v>
      </c>
      <c r="C72" s="48" t="s">
        <v>3</v>
      </c>
      <c r="D72" s="49">
        <v>153</v>
      </c>
      <c r="E72" s="50">
        <v>12</v>
      </c>
      <c r="F72" s="50">
        <v>27</v>
      </c>
      <c r="G72" s="50">
        <v>94</v>
      </c>
      <c r="H72" s="51">
        <v>20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21</v>
      </c>
      <c r="O72" s="50">
        <v>3</v>
      </c>
      <c r="P72" s="50">
        <v>3</v>
      </c>
      <c r="Q72" s="50">
        <v>10</v>
      </c>
      <c r="R72" s="51">
        <v>5</v>
      </c>
      <c r="S72" s="52">
        <v>132</v>
      </c>
      <c r="T72" s="50">
        <v>9</v>
      </c>
      <c r="U72" s="50">
        <v>24</v>
      </c>
      <c r="V72" s="50">
        <v>84</v>
      </c>
      <c r="W72" s="50">
        <v>15</v>
      </c>
    </row>
    <row r="73" spans="1:23" hidden="1" x14ac:dyDescent="0.2">
      <c r="A73" s="129" t="s">
        <v>114</v>
      </c>
      <c r="B73" s="57" t="s">
        <v>18</v>
      </c>
      <c r="C73" s="16" t="s">
        <v>1</v>
      </c>
      <c r="D73" s="23">
        <v>90</v>
      </c>
      <c r="E73" s="24">
        <v>15</v>
      </c>
      <c r="F73" s="24">
        <v>18</v>
      </c>
      <c r="G73" s="24">
        <v>40</v>
      </c>
      <c r="H73" s="25">
        <v>17</v>
      </c>
      <c r="I73" s="23">
        <v>15</v>
      </c>
      <c r="J73" s="24">
        <v>1</v>
      </c>
      <c r="K73" s="24">
        <v>1</v>
      </c>
      <c r="L73" s="24">
        <v>6</v>
      </c>
      <c r="M73" s="26">
        <v>7</v>
      </c>
      <c r="N73" s="27">
        <v>27</v>
      </c>
      <c r="O73" s="24">
        <v>1</v>
      </c>
      <c r="P73" s="24">
        <v>7</v>
      </c>
      <c r="Q73" s="24">
        <v>13</v>
      </c>
      <c r="R73" s="26">
        <v>6</v>
      </c>
      <c r="S73" s="27">
        <v>48</v>
      </c>
      <c r="T73" s="24">
        <v>13</v>
      </c>
      <c r="U73" s="24">
        <v>10</v>
      </c>
      <c r="V73" s="24">
        <v>21</v>
      </c>
      <c r="W73" s="24">
        <v>4</v>
      </c>
    </row>
    <row r="74" spans="1:23" hidden="1" x14ac:dyDescent="0.2">
      <c r="A74" s="130"/>
      <c r="B74" s="70" t="s">
        <v>26</v>
      </c>
      <c r="C74" s="43" t="s">
        <v>2</v>
      </c>
      <c r="D74" s="44">
        <v>53</v>
      </c>
      <c r="E74" s="45">
        <v>6</v>
      </c>
      <c r="F74" s="45">
        <v>9</v>
      </c>
      <c r="G74" s="45">
        <v>23</v>
      </c>
      <c r="H74" s="46">
        <v>15</v>
      </c>
      <c r="I74" s="47">
        <v>11</v>
      </c>
      <c r="J74" s="45">
        <v>0</v>
      </c>
      <c r="K74" s="45">
        <v>0</v>
      </c>
      <c r="L74" s="45">
        <v>5</v>
      </c>
      <c r="M74" s="46">
        <v>6</v>
      </c>
      <c r="N74" s="47">
        <v>17</v>
      </c>
      <c r="O74" s="45">
        <v>0</v>
      </c>
      <c r="P74" s="45">
        <v>3</v>
      </c>
      <c r="Q74" s="45">
        <v>9</v>
      </c>
      <c r="R74" s="46">
        <v>5</v>
      </c>
      <c r="S74" s="47">
        <v>25</v>
      </c>
      <c r="T74" s="45">
        <v>6</v>
      </c>
      <c r="U74" s="45">
        <v>6</v>
      </c>
      <c r="V74" s="45">
        <v>9</v>
      </c>
      <c r="W74" s="45">
        <v>4</v>
      </c>
    </row>
    <row r="75" spans="1:23" x14ac:dyDescent="0.2">
      <c r="A75" s="131"/>
      <c r="B75" s="71" t="s">
        <v>27</v>
      </c>
      <c r="C75" s="48" t="s">
        <v>3</v>
      </c>
      <c r="D75" s="49">
        <v>37</v>
      </c>
      <c r="E75" s="50">
        <v>9</v>
      </c>
      <c r="F75" s="50">
        <v>9</v>
      </c>
      <c r="G75" s="50">
        <v>17</v>
      </c>
      <c r="H75" s="51">
        <v>2</v>
      </c>
      <c r="I75" s="52">
        <v>4</v>
      </c>
      <c r="J75" s="50">
        <v>1</v>
      </c>
      <c r="K75" s="50">
        <v>1</v>
      </c>
      <c r="L75" s="50">
        <v>1</v>
      </c>
      <c r="M75" s="51">
        <v>1</v>
      </c>
      <c r="N75" s="52">
        <v>10</v>
      </c>
      <c r="O75" s="50">
        <v>1</v>
      </c>
      <c r="P75" s="50">
        <v>4</v>
      </c>
      <c r="Q75" s="50">
        <v>4</v>
      </c>
      <c r="R75" s="51">
        <v>1</v>
      </c>
      <c r="S75" s="52">
        <v>23</v>
      </c>
      <c r="T75" s="50">
        <v>7</v>
      </c>
      <c r="U75" s="50">
        <v>4</v>
      </c>
      <c r="V75" s="50">
        <v>12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7" t="s">
        <v>138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8"/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</row>
    <row r="81" spans="1:23" s="80" customFormat="1" ht="15.75" x14ac:dyDescent="0.25">
      <c r="A81" s="139" t="s">
        <v>64</v>
      </c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</row>
    <row r="82" spans="1:23" ht="34.5" customHeight="1" x14ac:dyDescent="0.2">
      <c r="A82" s="141" t="s">
        <v>116</v>
      </c>
      <c r="B82" s="142"/>
      <c r="C82" s="142"/>
      <c r="D82" s="143" t="s">
        <v>117</v>
      </c>
      <c r="E82" s="143"/>
      <c r="F82" s="143"/>
      <c r="G82" s="143"/>
      <c r="H82" s="143"/>
      <c r="I82" s="144" t="s">
        <v>118</v>
      </c>
      <c r="J82" s="144"/>
      <c r="K82" s="144"/>
      <c r="L82" s="144"/>
      <c r="M82" s="144"/>
      <c r="N82" s="144" t="s">
        <v>119</v>
      </c>
      <c r="O82" s="144"/>
      <c r="P82" s="144"/>
      <c r="Q82" s="144"/>
      <c r="R82" s="144"/>
      <c r="S82" s="144" t="s">
        <v>120</v>
      </c>
      <c r="T82" s="144"/>
      <c r="U82" s="144"/>
      <c r="V82" s="144"/>
      <c r="W82" s="145"/>
    </row>
    <row r="83" spans="1:23" ht="17.100000000000001" customHeight="1" x14ac:dyDescent="0.2">
      <c r="A83" s="141"/>
      <c r="B83" s="142"/>
      <c r="C83" s="142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23" s="56" customFormat="1" ht="26.25" customHeight="1" x14ac:dyDescent="0.2">
      <c r="A84" s="146" t="s">
        <v>8</v>
      </c>
      <c r="B84" s="147"/>
      <c r="C84" s="14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23" s="2" customFormat="1" ht="11.1" customHeight="1" x14ac:dyDescent="0.2">
      <c r="A85" s="126" t="s">
        <v>22</v>
      </c>
      <c r="B85" s="67" t="s">
        <v>23</v>
      </c>
      <c r="C85" s="22" t="s">
        <v>1</v>
      </c>
      <c r="D85" s="18">
        <v>279945</v>
      </c>
      <c r="E85" s="19">
        <v>43471</v>
      </c>
      <c r="F85" s="19">
        <v>38631</v>
      </c>
      <c r="G85" s="19">
        <v>150527</v>
      </c>
      <c r="H85" s="17">
        <v>47316</v>
      </c>
      <c r="I85" s="18">
        <v>2453</v>
      </c>
      <c r="J85" s="19">
        <v>9</v>
      </c>
      <c r="K85" s="19">
        <v>13</v>
      </c>
      <c r="L85" s="19">
        <v>1014</v>
      </c>
      <c r="M85" s="20">
        <v>1417</v>
      </c>
      <c r="N85" s="21">
        <v>48769</v>
      </c>
      <c r="O85" s="19">
        <v>3628</v>
      </c>
      <c r="P85" s="19">
        <v>4068</v>
      </c>
      <c r="Q85" s="19">
        <v>23485</v>
      </c>
      <c r="R85" s="20">
        <v>17588</v>
      </c>
      <c r="S85" s="21">
        <v>228723</v>
      </c>
      <c r="T85" s="19">
        <v>39834</v>
      </c>
      <c r="U85" s="19">
        <v>34550</v>
      </c>
      <c r="V85" s="19">
        <v>126028</v>
      </c>
      <c r="W85" s="19">
        <v>28311</v>
      </c>
    </row>
    <row r="86" spans="1:23" s="2" customFormat="1" ht="11.1" customHeight="1" x14ac:dyDescent="0.2">
      <c r="A86" s="127"/>
      <c r="B86" s="68" t="s">
        <v>24</v>
      </c>
      <c r="C86" s="33" t="s">
        <v>2</v>
      </c>
      <c r="D86" s="34">
        <v>151884</v>
      </c>
      <c r="E86" s="35">
        <v>22161</v>
      </c>
      <c r="F86" s="35">
        <v>19483</v>
      </c>
      <c r="G86" s="35">
        <v>78367</v>
      </c>
      <c r="H86" s="36">
        <v>31873</v>
      </c>
      <c r="I86" s="37">
        <v>1745</v>
      </c>
      <c r="J86" s="35">
        <v>3</v>
      </c>
      <c r="K86" s="35">
        <v>8</v>
      </c>
      <c r="L86" s="35">
        <v>674</v>
      </c>
      <c r="M86" s="36">
        <v>1060</v>
      </c>
      <c r="N86" s="37">
        <v>30089</v>
      </c>
      <c r="O86" s="35">
        <v>1825</v>
      </c>
      <c r="P86" s="35">
        <v>2038</v>
      </c>
      <c r="Q86" s="35">
        <v>13970</v>
      </c>
      <c r="R86" s="36">
        <v>12256</v>
      </c>
      <c r="S86" s="37">
        <v>120050</v>
      </c>
      <c r="T86" s="35">
        <v>20333</v>
      </c>
      <c r="U86" s="35">
        <v>17437</v>
      </c>
      <c r="V86" s="35">
        <v>63723</v>
      </c>
      <c r="W86" s="35">
        <v>18557</v>
      </c>
    </row>
    <row r="87" spans="1:23" s="2" customFormat="1" ht="11.1" customHeight="1" x14ac:dyDescent="0.2">
      <c r="A87" s="128"/>
      <c r="B87" s="69" t="s">
        <v>25</v>
      </c>
      <c r="C87" s="38" t="s">
        <v>3</v>
      </c>
      <c r="D87" s="39">
        <v>128061</v>
      </c>
      <c r="E87" s="40">
        <v>21310</v>
      </c>
      <c r="F87" s="40">
        <v>19148</v>
      </c>
      <c r="G87" s="40">
        <v>72160</v>
      </c>
      <c r="H87" s="41">
        <v>15443</v>
      </c>
      <c r="I87" s="42">
        <v>708</v>
      </c>
      <c r="J87" s="40">
        <v>6</v>
      </c>
      <c r="K87" s="40">
        <v>5</v>
      </c>
      <c r="L87" s="40">
        <v>340</v>
      </c>
      <c r="M87" s="41">
        <v>357</v>
      </c>
      <c r="N87" s="42">
        <v>18680</v>
      </c>
      <c r="O87" s="40">
        <v>1803</v>
      </c>
      <c r="P87" s="40">
        <v>2030</v>
      </c>
      <c r="Q87" s="40">
        <v>9515</v>
      </c>
      <c r="R87" s="41">
        <v>5332</v>
      </c>
      <c r="S87" s="42">
        <v>108673</v>
      </c>
      <c r="T87" s="40">
        <v>19501</v>
      </c>
      <c r="U87" s="40">
        <v>17113</v>
      </c>
      <c r="V87" s="40">
        <v>62305</v>
      </c>
      <c r="W87" s="40">
        <v>9754</v>
      </c>
    </row>
    <row r="88" spans="1:23" ht="11.1" customHeight="1" x14ac:dyDescent="0.2">
      <c r="A88" s="129" t="s">
        <v>132</v>
      </c>
      <c r="B88" s="57" t="s">
        <v>18</v>
      </c>
      <c r="C88" s="16" t="s">
        <v>1</v>
      </c>
      <c r="D88" s="23">
        <v>33088</v>
      </c>
      <c r="E88" s="24">
        <v>4482</v>
      </c>
      <c r="F88" s="24">
        <v>4806</v>
      </c>
      <c r="G88" s="24">
        <v>18057</v>
      </c>
      <c r="H88" s="25">
        <v>5743</v>
      </c>
      <c r="I88" s="23">
        <v>74</v>
      </c>
      <c r="J88" s="24">
        <v>3</v>
      </c>
      <c r="K88" s="24">
        <v>1</v>
      </c>
      <c r="L88" s="24">
        <v>24</v>
      </c>
      <c r="M88" s="26">
        <v>46</v>
      </c>
      <c r="N88" s="27">
        <v>1997</v>
      </c>
      <c r="O88" s="24">
        <v>189</v>
      </c>
      <c r="P88" s="24">
        <v>226</v>
      </c>
      <c r="Q88" s="24">
        <v>919</v>
      </c>
      <c r="R88" s="26">
        <v>663</v>
      </c>
      <c r="S88" s="27">
        <v>31017</v>
      </c>
      <c r="T88" s="24">
        <v>4290</v>
      </c>
      <c r="U88" s="24">
        <v>4579</v>
      </c>
      <c r="V88" s="24">
        <v>17114</v>
      </c>
      <c r="W88" s="24">
        <v>5034</v>
      </c>
    </row>
    <row r="89" spans="1:23" ht="11.1" customHeight="1" x14ac:dyDescent="0.2">
      <c r="A89" s="130"/>
      <c r="B89" s="70" t="s">
        <v>26</v>
      </c>
      <c r="C89" s="43" t="s">
        <v>2</v>
      </c>
      <c r="D89" s="44">
        <v>17766</v>
      </c>
      <c r="E89" s="45">
        <v>2228</v>
      </c>
      <c r="F89" s="45">
        <v>2463</v>
      </c>
      <c r="G89" s="45">
        <v>9237</v>
      </c>
      <c r="H89" s="46">
        <v>3838</v>
      </c>
      <c r="I89" s="47">
        <v>60</v>
      </c>
      <c r="J89" s="45">
        <v>1</v>
      </c>
      <c r="K89" s="45">
        <v>1</v>
      </c>
      <c r="L89" s="45">
        <v>19</v>
      </c>
      <c r="M89" s="46">
        <v>39</v>
      </c>
      <c r="N89" s="47">
        <v>1182</v>
      </c>
      <c r="O89" s="45">
        <v>94</v>
      </c>
      <c r="P89" s="45">
        <v>123</v>
      </c>
      <c r="Q89" s="45">
        <v>483</v>
      </c>
      <c r="R89" s="46">
        <v>482</v>
      </c>
      <c r="S89" s="47">
        <v>16524</v>
      </c>
      <c r="T89" s="45">
        <v>2133</v>
      </c>
      <c r="U89" s="45">
        <v>2339</v>
      </c>
      <c r="V89" s="45">
        <v>8735</v>
      </c>
      <c r="W89" s="45">
        <v>3317</v>
      </c>
    </row>
    <row r="90" spans="1:23" ht="11.1" customHeight="1" x14ac:dyDescent="0.2">
      <c r="A90" s="131"/>
      <c r="B90" s="71" t="s">
        <v>27</v>
      </c>
      <c r="C90" s="48" t="s">
        <v>3</v>
      </c>
      <c r="D90" s="49">
        <v>15322</v>
      </c>
      <c r="E90" s="50">
        <v>2254</v>
      </c>
      <c r="F90" s="50">
        <v>2343</v>
      </c>
      <c r="G90" s="50">
        <v>8820</v>
      </c>
      <c r="H90" s="51">
        <v>1905</v>
      </c>
      <c r="I90" s="52">
        <v>14</v>
      </c>
      <c r="J90" s="50">
        <v>2</v>
      </c>
      <c r="K90" s="50">
        <v>0</v>
      </c>
      <c r="L90" s="50">
        <v>5</v>
      </c>
      <c r="M90" s="51">
        <v>7</v>
      </c>
      <c r="N90" s="52">
        <v>815</v>
      </c>
      <c r="O90" s="50">
        <v>95</v>
      </c>
      <c r="P90" s="50">
        <v>103</v>
      </c>
      <c r="Q90" s="50">
        <v>436</v>
      </c>
      <c r="R90" s="51">
        <v>181</v>
      </c>
      <c r="S90" s="52">
        <v>14493</v>
      </c>
      <c r="T90" s="50">
        <v>2157</v>
      </c>
      <c r="U90" s="50">
        <v>2240</v>
      </c>
      <c r="V90" s="50">
        <v>8379</v>
      </c>
      <c r="W90" s="50">
        <v>1717</v>
      </c>
    </row>
    <row r="91" spans="1:23" ht="11.1" customHeight="1" x14ac:dyDescent="0.2">
      <c r="A91" s="129" t="s">
        <v>133</v>
      </c>
      <c r="B91" s="57" t="s">
        <v>18</v>
      </c>
      <c r="C91" s="16" t="s">
        <v>1</v>
      </c>
      <c r="D91" s="23">
        <v>42397</v>
      </c>
      <c r="E91" s="24">
        <v>5593</v>
      </c>
      <c r="F91" s="24">
        <v>5013</v>
      </c>
      <c r="G91" s="24">
        <v>23211</v>
      </c>
      <c r="H91" s="25">
        <v>8580</v>
      </c>
      <c r="I91" s="23">
        <v>1459</v>
      </c>
      <c r="J91" s="24">
        <v>5</v>
      </c>
      <c r="K91" s="24">
        <v>3</v>
      </c>
      <c r="L91" s="24">
        <v>569</v>
      </c>
      <c r="M91" s="26">
        <v>882</v>
      </c>
      <c r="N91" s="27">
        <v>8136</v>
      </c>
      <c r="O91" s="24">
        <v>359</v>
      </c>
      <c r="P91" s="24">
        <v>481</v>
      </c>
      <c r="Q91" s="24">
        <v>3150</v>
      </c>
      <c r="R91" s="26">
        <v>4146</v>
      </c>
      <c r="S91" s="27">
        <v>32802</v>
      </c>
      <c r="T91" s="24">
        <v>5229</v>
      </c>
      <c r="U91" s="24">
        <v>4529</v>
      </c>
      <c r="V91" s="24">
        <v>19492</v>
      </c>
      <c r="W91" s="24">
        <v>3552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21626</v>
      </c>
      <c r="E92" s="45">
        <v>2860</v>
      </c>
      <c r="F92" s="45">
        <v>2561</v>
      </c>
      <c r="G92" s="45">
        <v>11098</v>
      </c>
      <c r="H92" s="46">
        <v>5107</v>
      </c>
      <c r="I92" s="47">
        <v>1024</v>
      </c>
      <c r="J92" s="45">
        <v>2</v>
      </c>
      <c r="K92" s="45">
        <v>1</v>
      </c>
      <c r="L92" s="45">
        <v>363</v>
      </c>
      <c r="M92" s="46">
        <v>658</v>
      </c>
      <c r="N92" s="47">
        <v>4834</v>
      </c>
      <c r="O92" s="45">
        <v>184</v>
      </c>
      <c r="P92" s="45">
        <v>227</v>
      </c>
      <c r="Q92" s="45">
        <v>1765</v>
      </c>
      <c r="R92" s="46">
        <v>2658</v>
      </c>
      <c r="S92" s="47">
        <v>15768</v>
      </c>
      <c r="T92" s="45">
        <v>2674</v>
      </c>
      <c r="U92" s="45">
        <v>2333</v>
      </c>
      <c r="V92" s="45">
        <v>8970</v>
      </c>
      <c r="W92" s="45">
        <v>1791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20771</v>
      </c>
      <c r="E93" s="50">
        <v>2733</v>
      </c>
      <c r="F93" s="50">
        <v>2452</v>
      </c>
      <c r="G93" s="50">
        <v>12113</v>
      </c>
      <c r="H93" s="51">
        <v>3473</v>
      </c>
      <c r="I93" s="52">
        <v>435</v>
      </c>
      <c r="J93" s="50">
        <v>3</v>
      </c>
      <c r="K93" s="50">
        <v>2</v>
      </c>
      <c r="L93" s="50">
        <v>206</v>
      </c>
      <c r="M93" s="51">
        <v>224</v>
      </c>
      <c r="N93" s="52">
        <v>3302</v>
      </c>
      <c r="O93" s="50">
        <v>175</v>
      </c>
      <c r="P93" s="50">
        <v>254</v>
      </c>
      <c r="Q93" s="50">
        <v>1385</v>
      </c>
      <c r="R93" s="51">
        <v>1488</v>
      </c>
      <c r="S93" s="52">
        <v>17034</v>
      </c>
      <c r="T93" s="50">
        <v>2555</v>
      </c>
      <c r="U93" s="50">
        <v>2196</v>
      </c>
      <c r="V93" s="50">
        <v>10522</v>
      </c>
      <c r="W93" s="50">
        <v>1761</v>
      </c>
    </row>
    <row r="94" spans="1:23" ht="11.1" customHeight="1" x14ac:dyDescent="0.2">
      <c r="A94" s="129" t="s">
        <v>134</v>
      </c>
      <c r="B94" s="57" t="s">
        <v>18</v>
      </c>
      <c r="C94" s="16" t="s">
        <v>1</v>
      </c>
      <c r="D94" s="28">
        <v>28650</v>
      </c>
      <c r="E94" s="29">
        <v>6853</v>
      </c>
      <c r="F94" s="29">
        <v>4784</v>
      </c>
      <c r="G94" s="29">
        <v>14577</v>
      </c>
      <c r="H94" s="30">
        <v>2436</v>
      </c>
      <c r="I94" s="31">
        <v>66</v>
      </c>
      <c r="J94" s="29">
        <v>0</v>
      </c>
      <c r="K94" s="29">
        <v>1</v>
      </c>
      <c r="L94" s="29">
        <v>34</v>
      </c>
      <c r="M94" s="30">
        <v>31</v>
      </c>
      <c r="N94" s="31">
        <v>2328</v>
      </c>
      <c r="O94" s="29">
        <v>368</v>
      </c>
      <c r="P94" s="29">
        <v>327</v>
      </c>
      <c r="Q94" s="29">
        <v>1075</v>
      </c>
      <c r="R94" s="30">
        <v>558</v>
      </c>
      <c r="S94" s="31">
        <v>26256</v>
      </c>
      <c r="T94" s="29">
        <v>6485</v>
      </c>
      <c r="U94" s="29">
        <v>4456</v>
      </c>
      <c r="V94" s="29">
        <v>13468</v>
      </c>
      <c r="W94" s="29">
        <v>1847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14790</v>
      </c>
      <c r="E95" s="45">
        <v>3545</v>
      </c>
      <c r="F95" s="45">
        <v>2373</v>
      </c>
      <c r="G95" s="45">
        <v>7217</v>
      </c>
      <c r="H95" s="46">
        <v>1655</v>
      </c>
      <c r="I95" s="47">
        <v>46</v>
      </c>
      <c r="J95" s="45">
        <v>0</v>
      </c>
      <c r="K95" s="45">
        <v>1</v>
      </c>
      <c r="L95" s="45">
        <v>21</v>
      </c>
      <c r="M95" s="46">
        <v>24</v>
      </c>
      <c r="N95" s="47">
        <v>1413</v>
      </c>
      <c r="O95" s="45">
        <v>198</v>
      </c>
      <c r="P95" s="45">
        <v>174</v>
      </c>
      <c r="Q95" s="45">
        <v>621</v>
      </c>
      <c r="R95" s="46">
        <v>420</v>
      </c>
      <c r="S95" s="47">
        <v>13331</v>
      </c>
      <c r="T95" s="45">
        <v>3347</v>
      </c>
      <c r="U95" s="45">
        <v>2198</v>
      </c>
      <c r="V95" s="45">
        <v>6575</v>
      </c>
      <c r="W95" s="45">
        <v>1211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13860</v>
      </c>
      <c r="E96" s="50">
        <v>3308</v>
      </c>
      <c r="F96" s="50">
        <v>2411</v>
      </c>
      <c r="G96" s="50">
        <v>7360</v>
      </c>
      <c r="H96" s="51">
        <v>781</v>
      </c>
      <c r="I96" s="52">
        <v>20</v>
      </c>
      <c r="J96" s="50">
        <v>0</v>
      </c>
      <c r="K96" s="50">
        <v>0</v>
      </c>
      <c r="L96" s="50">
        <v>13</v>
      </c>
      <c r="M96" s="51">
        <v>7</v>
      </c>
      <c r="N96" s="52">
        <v>915</v>
      </c>
      <c r="O96" s="50">
        <v>170</v>
      </c>
      <c r="P96" s="50">
        <v>153</v>
      </c>
      <c r="Q96" s="50">
        <v>454</v>
      </c>
      <c r="R96" s="51">
        <v>138</v>
      </c>
      <c r="S96" s="52">
        <v>12925</v>
      </c>
      <c r="T96" s="50">
        <v>3138</v>
      </c>
      <c r="U96" s="50">
        <v>2258</v>
      </c>
      <c r="V96" s="50">
        <v>6893</v>
      </c>
      <c r="W96" s="50">
        <v>636</v>
      </c>
    </row>
    <row r="97" spans="1:23" ht="11.1" customHeight="1" x14ac:dyDescent="0.2">
      <c r="A97" s="129" t="s">
        <v>135</v>
      </c>
      <c r="B97" s="57" t="s">
        <v>18</v>
      </c>
      <c r="C97" s="16" t="s">
        <v>1</v>
      </c>
      <c r="D97" s="23">
        <v>42763</v>
      </c>
      <c r="E97" s="24">
        <v>7463</v>
      </c>
      <c r="F97" s="24">
        <v>6195</v>
      </c>
      <c r="G97" s="24">
        <v>23734</v>
      </c>
      <c r="H97" s="25">
        <v>5371</v>
      </c>
      <c r="I97" s="23">
        <v>411</v>
      </c>
      <c r="J97" s="24">
        <v>0</v>
      </c>
      <c r="K97" s="24">
        <v>4</v>
      </c>
      <c r="L97" s="24">
        <v>226</v>
      </c>
      <c r="M97" s="26">
        <v>181</v>
      </c>
      <c r="N97" s="27">
        <v>11160</v>
      </c>
      <c r="O97" s="24">
        <v>1159</v>
      </c>
      <c r="P97" s="24">
        <v>1181</v>
      </c>
      <c r="Q97" s="24">
        <v>5763</v>
      </c>
      <c r="R97" s="26">
        <v>3057</v>
      </c>
      <c r="S97" s="27">
        <v>31192</v>
      </c>
      <c r="T97" s="24">
        <v>6304</v>
      </c>
      <c r="U97" s="24">
        <v>5010</v>
      </c>
      <c r="V97" s="24">
        <v>17745</v>
      </c>
      <c r="W97" s="24">
        <v>2133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22271</v>
      </c>
      <c r="E98" s="45">
        <v>3834</v>
      </c>
      <c r="F98" s="45">
        <v>3079</v>
      </c>
      <c r="G98" s="45">
        <v>11845</v>
      </c>
      <c r="H98" s="46">
        <v>3513</v>
      </c>
      <c r="I98" s="47">
        <v>295</v>
      </c>
      <c r="J98" s="45">
        <v>0</v>
      </c>
      <c r="K98" s="45">
        <v>3</v>
      </c>
      <c r="L98" s="45">
        <v>154</v>
      </c>
      <c r="M98" s="46">
        <v>138</v>
      </c>
      <c r="N98" s="47">
        <v>6558</v>
      </c>
      <c r="O98" s="45">
        <v>584</v>
      </c>
      <c r="P98" s="45">
        <v>574</v>
      </c>
      <c r="Q98" s="45">
        <v>3264</v>
      </c>
      <c r="R98" s="46">
        <v>2136</v>
      </c>
      <c r="S98" s="47">
        <v>15418</v>
      </c>
      <c r="T98" s="45">
        <v>3250</v>
      </c>
      <c r="U98" s="45">
        <v>2502</v>
      </c>
      <c r="V98" s="45">
        <v>8427</v>
      </c>
      <c r="W98" s="45">
        <v>1239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20492</v>
      </c>
      <c r="E99" s="50">
        <v>3629</v>
      </c>
      <c r="F99" s="50">
        <v>3116</v>
      </c>
      <c r="G99" s="50">
        <v>11889</v>
      </c>
      <c r="H99" s="51">
        <v>1858</v>
      </c>
      <c r="I99" s="52">
        <v>116</v>
      </c>
      <c r="J99" s="50">
        <v>0</v>
      </c>
      <c r="K99" s="50">
        <v>1</v>
      </c>
      <c r="L99" s="50">
        <v>72</v>
      </c>
      <c r="M99" s="51">
        <v>43</v>
      </c>
      <c r="N99" s="52">
        <v>4602</v>
      </c>
      <c r="O99" s="50">
        <v>575</v>
      </c>
      <c r="P99" s="50">
        <v>607</v>
      </c>
      <c r="Q99" s="50">
        <v>2499</v>
      </c>
      <c r="R99" s="51">
        <v>921</v>
      </c>
      <c r="S99" s="52">
        <v>15774</v>
      </c>
      <c r="T99" s="50">
        <v>3054</v>
      </c>
      <c r="U99" s="50">
        <v>2508</v>
      </c>
      <c r="V99" s="50">
        <v>9318</v>
      </c>
      <c r="W99" s="50">
        <v>894</v>
      </c>
    </row>
    <row r="100" spans="1:23" ht="11.1" customHeight="1" x14ac:dyDescent="0.2">
      <c r="A100" s="129" t="s">
        <v>136</v>
      </c>
      <c r="B100" s="57" t="s">
        <v>18</v>
      </c>
      <c r="C100" s="16" t="s">
        <v>1</v>
      </c>
      <c r="D100" s="23">
        <v>15734</v>
      </c>
      <c r="E100" s="24">
        <v>1677</v>
      </c>
      <c r="F100" s="24">
        <v>1768</v>
      </c>
      <c r="G100" s="24">
        <v>8577</v>
      </c>
      <c r="H100" s="25">
        <v>3712</v>
      </c>
      <c r="I100" s="23">
        <v>176</v>
      </c>
      <c r="J100" s="24">
        <v>0</v>
      </c>
      <c r="K100" s="24">
        <v>2</v>
      </c>
      <c r="L100" s="24">
        <v>71</v>
      </c>
      <c r="M100" s="26">
        <v>103</v>
      </c>
      <c r="N100" s="27">
        <v>3605</v>
      </c>
      <c r="O100" s="24">
        <v>118</v>
      </c>
      <c r="P100" s="24">
        <v>148</v>
      </c>
      <c r="Q100" s="24">
        <v>1773</v>
      </c>
      <c r="R100" s="26">
        <v>1566</v>
      </c>
      <c r="S100" s="27">
        <v>11953</v>
      </c>
      <c r="T100" s="24">
        <v>1559</v>
      </c>
      <c r="U100" s="24">
        <v>1618</v>
      </c>
      <c r="V100" s="24">
        <v>6733</v>
      </c>
      <c r="W100" s="24">
        <v>2043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9156</v>
      </c>
      <c r="E101" s="45">
        <v>846</v>
      </c>
      <c r="F101" s="45">
        <v>917</v>
      </c>
      <c r="G101" s="45">
        <v>4761</v>
      </c>
      <c r="H101" s="46">
        <v>2632</v>
      </c>
      <c r="I101" s="47">
        <v>119</v>
      </c>
      <c r="J101" s="45">
        <v>0</v>
      </c>
      <c r="K101" s="45">
        <v>1</v>
      </c>
      <c r="L101" s="45">
        <v>46</v>
      </c>
      <c r="M101" s="46">
        <v>72</v>
      </c>
      <c r="N101" s="47">
        <v>2416</v>
      </c>
      <c r="O101" s="45">
        <v>57</v>
      </c>
      <c r="P101" s="45">
        <v>84</v>
      </c>
      <c r="Q101" s="45">
        <v>1133</v>
      </c>
      <c r="R101" s="46">
        <v>1142</v>
      </c>
      <c r="S101" s="47">
        <v>6621</v>
      </c>
      <c r="T101" s="45">
        <v>789</v>
      </c>
      <c r="U101" s="45">
        <v>832</v>
      </c>
      <c r="V101" s="45">
        <v>3582</v>
      </c>
      <c r="W101" s="45">
        <v>1418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6578</v>
      </c>
      <c r="E102" s="50">
        <v>831</v>
      </c>
      <c r="F102" s="50">
        <v>851</v>
      </c>
      <c r="G102" s="50">
        <v>3816</v>
      </c>
      <c r="H102" s="51">
        <v>1080</v>
      </c>
      <c r="I102" s="52">
        <v>57</v>
      </c>
      <c r="J102" s="50">
        <v>0</v>
      </c>
      <c r="K102" s="50">
        <v>1</v>
      </c>
      <c r="L102" s="50">
        <v>25</v>
      </c>
      <c r="M102" s="51">
        <v>31</v>
      </c>
      <c r="N102" s="52">
        <v>1189</v>
      </c>
      <c r="O102" s="50">
        <v>61</v>
      </c>
      <c r="P102" s="50">
        <v>64</v>
      </c>
      <c r="Q102" s="50">
        <v>640</v>
      </c>
      <c r="R102" s="51">
        <v>424</v>
      </c>
      <c r="S102" s="52">
        <v>5332</v>
      </c>
      <c r="T102" s="50">
        <v>770</v>
      </c>
      <c r="U102" s="50">
        <v>786</v>
      </c>
      <c r="V102" s="50">
        <v>3151</v>
      </c>
      <c r="W102" s="50">
        <v>625</v>
      </c>
    </row>
    <row r="103" spans="1:23" ht="11.1" customHeight="1" x14ac:dyDescent="0.2">
      <c r="A103" s="129" t="s">
        <v>137</v>
      </c>
      <c r="B103" s="57" t="s">
        <v>18</v>
      </c>
      <c r="C103" s="16" t="s">
        <v>1</v>
      </c>
      <c r="D103" s="23">
        <v>28503</v>
      </c>
      <c r="E103" s="24">
        <v>3336</v>
      </c>
      <c r="F103" s="24">
        <v>3539</v>
      </c>
      <c r="G103" s="24">
        <v>15691</v>
      </c>
      <c r="H103" s="25">
        <v>5937</v>
      </c>
      <c r="I103" s="23">
        <v>57</v>
      </c>
      <c r="J103" s="24">
        <v>0</v>
      </c>
      <c r="K103" s="24">
        <v>0</v>
      </c>
      <c r="L103" s="24">
        <v>23</v>
      </c>
      <c r="M103" s="26">
        <v>34</v>
      </c>
      <c r="N103" s="27">
        <v>9077</v>
      </c>
      <c r="O103" s="24">
        <v>494</v>
      </c>
      <c r="P103" s="24">
        <v>530</v>
      </c>
      <c r="Q103" s="24">
        <v>4382</v>
      </c>
      <c r="R103" s="26">
        <v>3671</v>
      </c>
      <c r="S103" s="27">
        <v>19369</v>
      </c>
      <c r="T103" s="24">
        <v>2842</v>
      </c>
      <c r="U103" s="24">
        <v>3009</v>
      </c>
      <c r="V103" s="24">
        <v>11286</v>
      </c>
      <c r="W103" s="24">
        <v>2232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15369</v>
      </c>
      <c r="E104" s="45">
        <v>1677</v>
      </c>
      <c r="F104" s="45">
        <v>1749</v>
      </c>
      <c r="G104" s="45">
        <v>8205</v>
      </c>
      <c r="H104" s="46">
        <v>3738</v>
      </c>
      <c r="I104" s="47">
        <v>34</v>
      </c>
      <c r="J104" s="45">
        <v>0</v>
      </c>
      <c r="K104" s="45">
        <v>0</v>
      </c>
      <c r="L104" s="45">
        <v>18</v>
      </c>
      <c r="M104" s="46">
        <v>16</v>
      </c>
      <c r="N104" s="47">
        <v>5631</v>
      </c>
      <c r="O104" s="45">
        <v>238</v>
      </c>
      <c r="P104" s="45">
        <v>276</v>
      </c>
      <c r="Q104" s="45">
        <v>2655</v>
      </c>
      <c r="R104" s="46">
        <v>2462</v>
      </c>
      <c r="S104" s="47">
        <v>9704</v>
      </c>
      <c r="T104" s="45">
        <v>1439</v>
      </c>
      <c r="U104" s="45">
        <v>1473</v>
      </c>
      <c r="V104" s="45">
        <v>5532</v>
      </c>
      <c r="W104" s="45">
        <v>1260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13134</v>
      </c>
      <c r="E105" s="50">
        <v>1659</v>
      </c>
      <c r="F105" s="50">
        <v>1790</v>
      </c>
      <c r="G105" s="50">
        <v>7486</v>
      </c>
      <c r="H105" s="51">
        <v>2199</v>
      </c>
      <c r="I105" s="52">
        <v>23</v>
      </c>
      <c r="J105" s="50">
        <v>0</v>
      </c>
      <c r="K105" s="50">
        <v>0</v>
      </c>
      <c r="L105" s="50">
        <v>5</v>
      </c>
      <c r="M105" s="51">
        <v>18</v>
      </c>
      <c r="N105" s="52">
        <v>3446</v>
      </c>
      <c r="O105" s="50">
        <v>256</v>
      </c>
      <c r="P105" s="50">
        <v>254</v>
      </c>
      <c r="Q105" s="50">
        <v>1727</v>
      </c>
      <c r="R105" s="51">
        <v>1209</v>
      </c>
      <c r="S105" s="52">
        <v>9665</v>
      </c>
      <c r="T105" s="50">
        <v>1403</v>
      </c>
      <c r="U105" s="50">
        <v>1536</v>
      </c>
      <c r="V105" s="50">
        <v>5754</v>
      </c>
      <c r="W105" s="50">
        <v>972</v>
      </c>
    </row>
    <row r="106" spans="1:23" ht="11.1" customHeight="1" x14ac:dyDescent="0.2">
      <c r="A106" s="129" t="s">
        <v>99</v>
      </c>
      <c r="B106" s="57" t="s">
        <v>18</v>
      </c>
      <c r="C106" s="16" t="s">
        <v>1</v>
      </c>
      <c r="D106" s="23">
        <v>5127</v>
      </c>
      <c r="E106" s="24">
        <v>939</v>
      </c>
      <c r="F106" s="24">
        <v>686</v>
      </c>
      <c r="G106" s="24">
        <v>2578</v>
      </c>
      <c r="H106" s="25">
        <v>924</v>
      </c>
      <c r="I106" s="23">
        <v>6</v>
      </c>
      <c r="J106" s="24">
        <v>0</v>
      </c>
      <c r="K106" s="24">
        <v>0</v>
      </c>
      <c r="L106" s="24">
        <v>1</v>
      </c>
      <c r="M106" s="26">
        <v>5</v>
      </c>
      <c r="N106" s="27">
        <v>349</v>
      </c>
      <c r="O106" s="24">
        <v>22</v>
      </c>
      <c r="P106" s="24">
        <v>27</v>
      </c>
      <c r="Q106" s="24">
        <v>162</v>
      </c>
      <c r="R106" s="26">
        <v>138</v>
      </c>
      <c r="S106" s="27">
        <v>4772</v>
      </c>
      <c r="T106" s="24">
        <v>917</v>
      </c>
      <c r="U106" s="24">
        <v>659</v>
      </c>
      <c r="V106" s="24">
        <v>2415</v>
      </c>
      <c r="W106" s="24">
        <v>781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2872</v>
      </c>
      <c r="E107" s="45">
        <v>458</v>
      </c>
      <c r="F107" s="45">
        <v>344</v>
      </c>
      <c r="G107" s="45">
        <v>1388</v>
      </c>
      <c r="H107" s="46">
        <v>682</v>
      </c>
      <c r="I107" s="47">
        <v>5</v>
      </c>
      <c r="J107" s="45">
        <v>0</v>
      </c>
      <c r="K107" s="45">
        <v>0</v>
      </c>
      <c r="L107" s="45">
        <v>1</v>
      </c>
      <c r="M107" s="46">
        <v>4</v>
      </c>
      <c r="N107" s="47">
        <v>229</v>
      </c>
      <c r="O107" s="45">
        <v>10</v>
      </c>
      <c r="P107" s="45">
        <v>16</v>
      </c>
      <c r="Q107" s="45">
        <v>94</v>
      </c>
      <c r="R107" s="46">
        <v>109</v>
      </c>
      <c r="S107" s="47">
        <v>2638</v>
      </c>
      <c r="T107" s="45">
        <v>448</v>
      </c>
      <c r="U107" s="45">
        <v>328</v>
      </c>
      <c r="V107" s="45">
        <v>1293</v>
      </c>
      <c r="W107" s="45">
        <v>569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2255</v>
      </c>
      <c r="E108" s="50">
        <v>481</v>
      </c>
      <c r="F108" s="50">
        <v>342</v>
      </c>
      <c r="G108" s="50">
        <v>1190</v>
      </c>
      <c r="H108" s="51">
        <v>242</v>
      </c>
      <c r="I108" s="52">
        <v>1</v>
      </c>
      <c r="J108" s="50">
        <v>0</v>
      </c>
      <c r="K108" s="50">
        <v>0</v>
      </c>
      <c r="L108" s="50">
        <v>0</v>
      </c>
      <c r="M108" s="51">
        <v>1</v>
      </c>
      <c r="N108" s="52">
        <v>120</v>
      </c>
      <c r="O108" s="50">
        <v>12</v>
      </c>
      <c r="P108" s="50">
        <v>11</v>
      </c>
      <c r="Q108" s="50">
        <v>68</v>
      </c>
      <c r="R108" s="51">
        <v>29</v>
      </c>
      <c r="S108" s="52">
        <v>2134</v>
      </c>
      <c r="T108" s="50">
        <v>469</v>
      </c>
      <c r="U108" s="50">
        <v>331</v>
      </c>
      <c r="V108" s="50">
        <v>1122</v>
      </c>
      <c r="W108" s="50">
        <v>212</v>
      </c>
    </row>
    <row r="109" spans="1:23" ht="11.1" customHeight="1" x14ac:dyDescent="0.2">
      <c r="A109" s="129" t="s">
        <v>100</v>
      </c>
      <c r="B109" s="57" t="s">
        <v>18</v>
      </c>
      <c r="C109" s="16" t="s">
        <v>1</v>
      </c>
      <c r="D109" s="23">
        <v>3937</v>
      </c>
      <c r="E109" s="24">
        <v>776</v>
      </c>
      <c r="F109" s="24">
        <v>594</v>
      </c>
      <c r="G109" s="24">
        <v>1972</v>
      </c>
      <c r="H109" s="25">
        <v>595</v>
      </c>
      <c r="I109" s="23">
        <v>3</v>
      </c>
      <c r="J109" s="24">
        <v>0</v>
      </c>
      <c r="K109" s="24">
        <v>0</v>
      </c>
      <c r="L109" s="24">
        <v>2</v>
      </c>
      <c r="M109" s="26">
        <v>1</v>
      </c>
      <c r="N109" s="27">
        <v>356</v>
      </c>
      <c r="O109" s="24">
        <v>50</v>
      </c>
      <c r="P109" s="24">
        <v>27</v>
      </c>
      <c r="Q109" s="24">
        <v>154</v>
      </c>
      <c r="R109" s="26">
        <v>125</v>
      </c>
      <c r="S109" s="27">
        <v>3578</v>
      </c>
      <c r="T109" s="24">
        <v>726</v>
      </c>
      <c r="U109" s="24">
        <v>567</v>
      </c>
      <c r="V109" s="24">
        <v>1816</v>
      </c>
      <c r="W109" s="24">
        <v>469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2129</v>
      </c>
      <c r="E110" s="45">
        <v>376</v>
      </c>
      <c r="F110" s="45">
        <v>302</v>
      </c>
      <c r="G110" s="45">
        <v>1008</v>
      </c>
      <c r="H110" s="46">
        <v>443</v>
      </c>
      <c r="I110" s="47">
        <v>3</v>
      </c>
      <c r="J110" s="45">
        <v>0</v>
      </c>
      <c r="K110" s="45">
        <v>0</v>
      </c>
      <c r="L110" s="45">
        <v>2</v>
      </c>
      <c r="M110" s="46">
        <v>1</v>
      </c>
      <c r="N110" s="47">
        <v>234</v>
      </c>
      <c r="O110" s="45">
        <v>21</v>
      </c>
      <c r="P110" s="45">
        <v>16</v>
      </c>
      <c r="Q110" s="45">
        <v>98</v>
      </c>
      <c r="R110" s="46">
        <v>99</v>
      </c>
      <c r="S110" s="47">
        <v>1892</v>
      </c>
      <c r="T110" s="45">
        <v>355</v>
      </c>
      <c r="U110" s="45">
        <v>286</v>
      </c>
      <c r="V110" s="45">
        <v>908</v>
      </c>
      <c r="W110" s="45">
        <v>343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1808</v>
      </c>
      <c r="E111" s="50">
        <v>400</v>
      </c>
      <c r="F111" s="50">
        <v>292</v>
      </c>
      <c r="G111" s="50">
        <v>964</v>
      </c>
      <c r="H111" s="51">
        <v>152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122</v>
      </c>
      <c r="O111" s="50">
        <v>29</v>
      </c>
      <c r="P111" s="50">
        <v>11</v>
      </c>
      <c r="Q111" s="50">
        <v>56</v>
      </c>
      <c r="R111" s="51">
        <v>26</v>
      </c>
      <c r="S111" s="52">
        <v>1686</v>
      </c>
      <c r="T111" s="50">
        <v>371</v>
      </c>
      <c r="U111" s="50">
        <v>281</v>
      </c>
      <c r="V111" s="50">
        <v>908</v>
      </c>
      <c r="W111" s="50">
        <v>126</v>
      </c>
    </row>
    <row r="112" spans="1:23" ht="11.1" customHeight="1" x14ac:dyDescent="0.2">
      <c r="A112" s="129" t="s">
        <v>101</v>
      </c>
      <c r="B112" s="57" t="s">
        <v>18</v>
      </c>
      <c r="C112" s="16" t="s">
        <v>1</v>
      </c>
      <c r="D112" s="23">
        <v>5467</v>
      </c>
      <c r="E112" s="24">
        <v>765</v>
      </c>
      <c r="F112" s="24">
        <v>774</v>
      </c>
      <c r="G112" s="24">
        <v>2872</v>
      </c>
      <c r="H112" s="25">
        <v>1056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1555</v>
      </c>
      <c r="O112" s="24">
        <v>109</v>
      </c>
      <c r="P112" s="24">
        <v>156</v>
      </c>
      <c r="Q112" s="24">
        <v>815</v>
      </c>
      <c r="R112" s="26">
        <v>475</v>
      </c>
      <c r="S112" s="27">
        <v>3911</v>
      </c>
      <c r="T112" s="24">
        <v>656</v>
      </c>
      <c r="U112" s="24">
        <v>618</v>
      </c>
      <c r="V112" s="24">
        <v>2056</v>
      </c>
      <c r="W112" s="24">
        <v>581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3103</v>
      </c>
      <c r="E113" s="45">
        <v>358</v>
      </c>
      <c r="F113" s="45">
        <v>389</v>
      </c>
      <c r="G113" s="45">
        <v>1628</v>
      </c>
      <c r="H113" s="46">
        <v>728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1030</v>
      </c>
      <c r="O113" s="45">
        <v>57</v>
      </c>
      <c r="P113" s="45">
        <v>83</v>
      </c>
      <c r="Q113" s="45">
        <v>527</v>
      </c>
      <c r="R113" s="46">
        <v>363</v>
      </c>
      <c r="S113" s="47">
        <v>2072</v>
      </c>
      <c r="T113" s="45">
        <v>301</v>
      </c>
      <c r="U113" s="45">
        <v>306</v>
      </c>
      <c r="V113" s="45">
        <v>1100</v>
      </c>
      <c r="W113" s="45">
        <v>365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2364</v>
      </c>
      <c r="E114" s="50">
        <v>407</v>
      </c>
      <c r="F114" s="50">
        <v>385</v>
      </c>
      <c r="G114" s="50">
        <v>1244</v>
      </c>
      <c r="H114" s="51">
        <v>328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525</v>
      </c>
      <c r="O114" s="50">
        <v>52</v>
      </c>
      <c r="P114" s="50">
        <v>73</v>
      </c>
      <c r="Q114" s="50">
        <v>288</v>
      </c>
      <c r="R114" s="51">
        <v>112</v>
      </c>
      <c r="S114" s="52">
        <v>1839</v>
      </c>
      <c r="T114" s="50">
        <v>355</v>
      </c>
      <c r="U114" s="50">
        <v>312</v>
      </c>
      <c r="V114" s="50">
        <v>956</v>
      </c>
      <c r="W114" s="50">
        <v>216</v>
      </c>
    </row>
    <row r="115" spans="1:23" ht="11.1" customHeight="1" x14ac:dyDescent="0.2">
      <c r="A115" s="129" t="s">
        <v>102</v>
      </c>
      <c r="B115" s="57" t="s">
        <v>18</v>
      </c>
      <c r="C115" s="16" t="s">
        <v>1</v>
      </c>
      <c r="D115" s="23">
        <v>12374</v>
      </c>
      <c r="E115" s="24">
        <v>1470</v>
      </c>
      <c r="F115" s="24">
        <v>1477</v>
      </c>
      <c r="G115" s="24">
        <v>7142</v>
      </c>
      <c r="H115" s="25">
        <v>2285</v>
      </c>
      <c r="I115" s="23">
        <v>3</v>
      </c>
      <c r="J115" s="24">
        <v>0</v>
      </c>
      <c r="K115" s="24">
        <v>1</v>
      </c>
      <c r="L115" s="24">
        <v>1</v>
      </c>
      <c r="M115" s="26">
        <v>1</v>
      </c>
      <c r="N115" s="27">
        <v>131</v>
      </c>
      <c r="O115" s="24">
        <v>14</v>
      </c>
      <c r="P115" s="24">
        <v>11</v>
      </c>
      <c r="Q115" s="24">
        <v>76</v>
      </c>
      <c r="R115" s="26">
        <v>30</v>
      </c>
      <c r="S115" s="27">
        <v>12240</v>
      </c>
      <c r="T115" s="24">
        <v>1456</v>
      </c>
      <c r="U115" s="24">
        <v>1465</v>
      </c>
      <c r="V115" s="24">
        <v>7065</v>
      </c>
      <c r="W115" s="24">
        <v>2254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7162</v>
      </c>
      <c r="E116" s="45">
        <v>786</v>
      </c>
      <c r="F116" s="45">
        <v>776</v>
      </c>
      <c r="G116" s="45">
        <v>3965</v>
      </c>
      <c r="H116" s="46">
        <v>1635</v>
      </c>
      <c r="I116" s="47">
        <v>3</v>
      </c>
      <c r="J116" s="45">
        <v>0</v>
      </c>
      <c r="K116" s="45">
        <v>1</v>
      </c>
      <c r="L116" s="45">
        <v>1</v>
      </c>
      <c r="M116" s="46">
        <v>1</v>
      </c>
      <c r="N116" s="47">
        <v>87</v>
      </c>
      <c r="O116" s="45">
        <v>9</v>
      </c>
      <c r="P116" s="45">
        <v>6</v>
      </c>
      <c r="Q116" s="45">
        <v>50</v>
      </c>
      <c r="R116" s="46">
        <v>22</v>
      </c>
      <c r="S116" s="47">
        <v>7072</v>
      </c>
      <c r="T116" s="45">
        <v>777</v>
      </c>
      <c r="U116" s="45">
        <v>769</v>
      </c>
      <c r="V116" s="45">
        <v>3914</v>
      </c>
      <c r="W116" s="45">
        <v>1612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5212</v>
      </c>
      <c r="E117" s="50">
        <v>684</v>
      </c>
      <c r="F117" s="50">
        <v>701</v>
      </c>
      <c r="G117" s="50">
        <v>3177</v>
      </c>
      <c r="H117" s="51">
        <v>650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44</v>
      </c>
      <c r="O117" s="50">
        <v>5</v>
      </c>
      <c r="P117" s="50">
        <v>5</v>
      </c>
      <c r="Q117" s="50">
        <v>26</v>
      </c>
      <c r="R117" s="51">
        <v>8</v>
      </c>
      <c r="S117" s="52">
        <v>5168</v>
      </c>
      <c r="T117" s="50">
        <v>679</v>
      </c>
      <c r="U117" s="50">
        <v>696</v>
      </c>
      <c r="V117" s="50">
        <v>3151</v>
      </c>
      <c r="W117" s="50">
        <v>642</v>
      </c>
    </row>
    <row r="118" spans="1:23" ht="11.1" customHeight="1" x14ac:dyDescent="0.2">
      <c r="A118" s="129" t="s">
        <v>103</v>
      </c>
      <c r="B118" s="57" t="s">
        <v>18</v>
      </c>
      <c r="C118" s="16" t="s">
        <v>1</v>
      </c>
      <c r="D118" s="23">
        <v>4234</v>
      </c>
      <c r="E118" s="24">
        <v>537</v>
      </c>
      <c r="F118" s="24">
        <v>500</v>
      </c>
      <c r="G118" s="24">
        <v>2194</v>
      </c>
      <c r="H118" s="25">
        <v>1003</v>
      </c>
      <c r="I118" s="23">
        <v>3</v>
      </c>
      <c r="J118" s="24">
        <v>0</v>
      </c>
      <c r="K118" s="24">
        <v>0</v>
      </c>
      <c r="L118" s="24">
        <v>1</v>
      </c>
      <c r="M118" s="26">
        <v>2</v>
      </c>
      <c r="N118" s="27">
        <v>178</v>
      </c>
      <c r="O118" s="24">
        <v>13</v>
      </c>
      <c r="P118" s="24">
        <v>16</v>
      </c>
      <c r="Q118" s="24">
        <v>80</v>
      </c>
      <c r="R118" s="26">
        <v>69</v>
      </c>
      <c r="S118" s="27">
        <v>4053</v>
      </c>
      <c r="T118" s="24">
        <v>524</v>
      </c>
      <c r="U118" s="24">
        <v>484</v>
      </c>
      <c r="V118" s="24">
        <v>2113</v>
      </c>
      <c r="W118" s="24">
        <v>932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2569</v>
      </c>
      <c r="E119" s="45">
        <v>276</v>
      </c>
      <c r="F119" s="45">
        <v>227</v>
      </c>
      <c r="G119" s="45">
        <v>1272</v>
      </c>
      <c r="H119" s="46">
        <v>794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111</v>
      </c>
      <c r="O119" s="45">
        <v>7</v>
      </c>
      <c r="P119" s="45">
        <v>6</v>
      </c>
      <c r="Q119" s="45">
        <v>47</v>
      </c>
      <c r="R119" s="46">
        <v>51</v>
      </c>
      <c r="S119" s="47">
        <v>2457</v>
      </c>
      <c r="T119" s="45">
        <v>269</v>
      </c>
      <c r="U119" s="45">
        <v>221</v>
      </c>
      <c r="V119" s="45">
        <v>1225</v>
      </c>
      <c r="W119" s="45">
        <v>742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1665</v>
      </c>
      <c r="E120" s="50">
        <v>261</v>
      </c>
      <c r="F120" s="50">
        <v>273</v>
      </c>
      <c r="G120" s="50">
        <v>922</v>
      </c>
      <c r="H120" s="51">
        <v>209</v>
      </c>
      <c r="I120" s="52">
        <v>2</v>
      </c>
      <c r="J120" s="50">
        <v>0</v>
      </c>
      <c r="K120" s="50">
        <v>0</v>
      </c>
      <c r="L120" s="50">
        <v>1</v>
      </c>
      <c r="M120" s="51">
        <v>1</v>
      </c>
      <c r="N120" s="52">
        <v>67</v>
      </c>
      <c r="O120" s="50">
        <v>6</v>
      </c>
      <c r="P120" s="50">
        <v>10</v>
      </c>
      <c r="Q120" s="50">
        <v>33</v>
      </c>
      <c r="R120" s="51">
        <v>18</v>
      </c>
      <c r="S120" s="52">
        <v>1596</v>
      </c>
      <c r="T120" s="50">
        <v>255</v>
      </c>
      <c r="U120" s="50">
        <v>263</v>
      </c>
      <c r="V120" s="50">
        <v>888</v>
      </c>
      <c r="W120" s="50">
        <v>190</v>
      </c>
    </row>
    <row r="121" spans="1:23" ht="11.1" customHeight="1" x14ac:dyDescent="0.2">
      <c r="A121" s="129" t="s">
        <v>104</v>
      </c>
      <c r="B121" s="57" t="s">
        <v>18</v>
      </c>
      <c r="C121" s="16" t="s">
        <v>1</v>
      </c>
      <c r="D121" s="23">
        <v>11340</v>
      </c>
      <c r="E121" s="24">
        <v>1503</v>
      </c>
      <c r="F121" s="24">
        <v>1699</v>
      </c>
      <c r="G121" s="24">
        <v>6523</v>
      </c>
      <c r="H121" s="25">
        <v>1615</v>
      </c>
      <c r="I121" s="23">
        <v>4</v>
      </c>
      <c r="J121" s="24">
        <v>0</v>
      </c>
      <c r="K121" s="24">
        <v>0</v>
      </c>
      <c r="L121" s="24">
        <v>3</v>
      </c>
      <c r="M121" s="26">
        <v>1</v>
      </c>
      <c r="N121" s="27">
        <v>4717</v>
      </c>
      <c r="O121" s="24">
        <v>395</v>
      </c>
      <c r="P121" s="24">
        <v>553</v>
      </c>
      <c r="Q121" s="24">
        <v>2670</v>
      </c>
      <c r="R121" s="26">
        <v>1099</v>
      </c>
      <c r="S121" s="27">
        <v>6619</v>
      </c>
      <c r="T121" s="24">
        <v>1108</v>
      </c>
      <c r="U121" s="24">
        <v>1146</v>
      </c>
      <c r="V121" s="24">
        <v>3850</v>
      </c>
      <c r="W121" s="24">
        <v>515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6357</v>
      </c>
      <c r="E122" s="45">
        <v>743</v>
      </c>
      <c r="F122" s="45">
        <v>845</v>
      </c>
      <c r="G122" s="45">
        <v>3563</v>
      </c>
      <c r="H122" s="46">
        <v>1206</v>
      </c>
      <c r="I122" s="47">
        <v>4</v>
      </c>
      <c r="J122" s="45">
        <v>0</v>
      </c>
      <c r="K122" s="45">
        <v>0</v>
      </c>
      <c r="L122" s="45">
        <v>3</v>
      </c>
      <c r="M122" s="46">
        <v>1</v>
      </c>
      <c r="N122" s="47">
        <v>2947</v>
      </c>
      <c r="O122" s="45">
        <v>189</v>
      </c>
      <c r="P122" s="45">
        <v>263</v>
      </c>
      <c r="Q122" s="45">
        <v>1641</v>
      </c>
      <c r="R122" s="46">
        <v>854</v>
      </c>
      <c r="S122" s="47">
        <v>3406</v>
      </c>
      <c r="T122" s="45">
        <v>554</v>
      </c>
      <c r="U122" s="45">
        <v>582</v>
      </c>
      <c r="V122" s="45">
        <v>1919</v>
      </c>
      <c r="W122" s="45">
        <v>351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4983</v>
      </c>
      <c r="E123" s="50">
        <v>760</v>
      </c>
      <c r="F123" s="50">
        <v>854</v>
      </c>
      <c r="G123" s="50">
        <v>2960</v>
      </c>
      <c r="H123" s="51">
        <v>409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1770</v>
      </c>
      <c r="O123" s="50">
        <v>206</v>
      </c>
      <c r="P123" s="50">
        <v>290</v>
      </c>
      <c r="Q123" s="50">
        <v>1029</v>
      </c>
      <c r="R123" s="51">
        <v>245</v>
      </c>
      <c r="S123" s="52">
        <v>3213</v>
      </c>
      <c r="T123" s="50">
        <v>554</v>
      </c>
      <c r="U123" s="50">
        <v>564</v>
      </c>
      <c r="V123" s="50">
        <v>1931</v>
      </c>
      <c r="W123" s="50">
        <v>164</v>
      </c>
    </row>
    <row r="124" spans="1:23" ht="11.1" customHeight="1" x14ac:dyDescent="0.2">
      <c r="A124" s="129" t="s">
        <v>105</v>
      </c>
      <c r="B124" s="57" t="s">
        <v>18</v>
      </c>
      <c r="C124" s="16" t="s">
        <v>1</v>
      </c>
      <c r="D124" s="23">
        <v>3435</v>
      </c>
      <c r="E124" s="24">
        <v>409</v>
      </c>
      <c r="F124" s="24">
        <v>447</v>
      </c>
      <c r="G124" s="24">
        <v>1869</v>
      </c>
      <c r="H124" s="25">
        <v>710</v>
      </c>
      <c r="I124" s="23">
        <v>2</v>
      </c>
      <c r="J124" s="24">
        <v>0</v>
      </c>
      <c r="K124" s="24">
        <v>0</v>
      </c>
      <c r="L124" s="24">
        <v>0</v>
      </c>
      <c r="M124" s="26">
        <v>2</v>
      </c>
      <c r="N124" s="27">
        <v>281</v>
      </c>
      <c r="O124" s="24">
        <v>20</v>
      </c>
      <c r="P124" s="24">
        <v>26</v>
      </c>
      <c r="Q124" s="24">
        <v>108</v>
      </c>
      <c r="R124" s="26">
        <v>127</v>
      </c>
      <c r="S124" s="27">
        <v>3152</v>
      </c>
      <c r="T124" s="24">
        <v>389</v>
      </c>
      <c r="U124" s="24">
        <v>421</v>
      </c>
      <c r="V124" s="24">
        <v>1761</v>
      </c>
      <c r="W124" s="24">
        <v>581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2109</v>
      </c>
      <c r="E125" s="45">
        <v>196</v>
      </c>
      <c r="F125" s="45">
        <v>233</v>
      </c>
      <c r="G125" s="45">
        <v>1105</v>
      </c>
      <c r="H125" s="46">
        <v>575</v>
      </c>
      <c r="I125" s="47">
        <v>2</v>
      </c>
      <c r="J125" s="45">
        <v>0</v>
      </c>
      <c r="K125" s="45">
        <v>0</v>
      </c>
      <c r="L125" s="45">
        <v>0</v>
      </c>
      <c r="M125" s="46">
        <v>2</v>
      </c>
      <c r="N125" s="47">
        <v>197</v>
      </c>
      <c r="O125" s="45">
        <v>8</v>
      </c>
      <c r="P125" s="45">
        <v>15</v>
      </c>
      <c r="Q125" s="45">
        <v>73</v>
      </c>
      <c r="R125" s="46">
        <v>101</v>
      </c>
      <c r="S125" s="47">
        <v>1910</v>
      </c>
      <c r="T125" s="45">
        <v>188</v>
      </c>
      <c r="U125" s="45">
        <v>218</v>
      </c>
      <c r="V125" s="45">
        <v>1032</v>
      </c>
      <c r="W125" s="45">
        <v>472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1326</v>
      </c>
      <c r="E126" s="50">
        <v>213</v>
      </c>
      <c r="F126" s="50">
        <v>214</v>
      </c>
      <c r="G126" s="50">
        <v>764</v>
      </c>
      <c r="H126" s="51">
        <v>135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84</v>
      </c>
      <c r="O126" s="50">
        <v>12</v>
      </c>
      <c r="P126" s="50">
        <v>11</v>
      </c>
      <c r="Q126" s="50">
        <v>35</v>
      </c>
      <c r="R126" s="51">
        <v>26</v>
      </c>
      <c r="S126" s="52">
        <v>1242</v>
      </c>
      <c r="T126" s="50">
        <v>201</v>
      </c>
      <c r="U126" s="50">
        <v>203</v>
      </c>
      <c r="V126" s="50">
        <v>729</v>
      </c>
      <c r="W126" s="50">
        <v>109</v>
      </c>
    </row>
    <row r="127" spans="1:23" ht="11.1" customHeight="1" x14ac:dyDescent="0.2">
      <c r="A127" s="129" t="s">
        <v>106</v>
      </c>
      <c r="B127" s="57" t="s">
        <v>18</v>
      </c>
      <c r="C127" s="16" t="s">
        <v>1</v>
      </c>
      <c r="D127" s="23">
        <v>14930</v>
      </c>
      <c r="E127" s="24">
        <v>2539</v>
      </c>
      <c r="F127" s="24">
        <v>2164</v>
      </c>
      <c r="G127" s="24">
        <v>7614</v>
      </c>
      <c r="H127" s="25">
        <v>2613</v>
      </c>
      <c r="I127" s="23">
        <v>78</v>
      </c>
      <c r="J127" s="24">
        <v>0</v>
      </c>
      <c r="K127" s="24">
        <v>0</v>
      </c>
      <c r="L127" s="24">
        <v>21</v>
      </c>
      <c r="M127" s="26">
        <v>57</v>
      </c>
      <c r="N127" s="27">
        <v>953</v>
      </c>
      <c r="O127" s="24">
        <v>28</v>
      </c>
      <c r="P127" s="24">
        <v>28</v>
      </c>
      <c r="Q127" s="24">
        <v>471</v>
      </c>
      <c r="R127" s="26">
        <v>426</v>
      </c>
      <c r="S127" s="27">
        <v>13899</v>
      </c>
      <c r="T127" s="24">
        <v>2511</v>
      </c>
      <c r="U127" s="24">
        <v>2136</v>
      </c>
      <c r="V127" s="24">
        <v>7122</v>
      </c>
      <c r="W127" s="24">
        <v>2130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8804</v>
      </c>
      <c r="E128" s="45">
        <v>1322</v>
      </c>
      <c r="F128" s="45">
        <v>1105</v>
      </c>
      <c r="G128" s="45">
        <v>4410</v>
      </c>
      <c r="H128" s="46">
        <v>1967</v>
      </c>
      <c r="I128" s="47">
        <v>61</v>
      </c>
      <c r="J128" s="45">
        <v>0</v>
      </c>
      <c r="K128" s="45">
        <v>0</v>
      </c>
      <c r="L128" s="45">
        <v>18</v>
      </c>
      <c r="M128" s="46">
        <v>43</v>
      </c>
      <c r="N128" s="47">
        <v>704</v>
      </c>
      <c r="O128" s="45">
        <v>14</v>
      </c>
      <c r="P128" s="45">
        <v>16</v>
      </c>
      <c r="Q128" s="45">
        <v>333</v>
      </c>
      <c r="R128" s="46">
        <v>341</v>
      </c>
      <c r="S128" s="47">
        <v>8039</v>
      </c>
      <c r="T128" s="45">
        <v>1308</v>
      </c>
      <c r="U128" s="45">
        <v>1089</v>
      </c>
      <c r="V128" s="45">
        <v>4059</v>
      </c>
      <c r="W128" s="45">
        <v>1583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6126</v>
      </c>
      <c r="E129" s="50">
        <v>1217</v>
      </c>
      <c r="F129" s="50">
        <v>1059</v>
      </c>
      <c r="G129" s="50">
        <v>3204</v>
      </c>
      <c r="H129" s="51">
        <v>646</v>
      </c>
      <c r="I129" s="52">
        <v>17</v>
      </c>
      <c r="J129" s="50">
        <v>0</v>
      </c>
      <c r="K129" s="50">
        <v>0</v>
      </c>
      <c r="L129" s="50">
        <v>3</v>
      </c>
      <c r="M129" s="51">
        <v>14</v>
      </c>
      <c r="N129" s="52">
        <v>249</v>
      </c>
      <c r="O129" s="50">
        <v>14</v>
      </c>
      <c r="P129" s="50">
        <v>12</v>
      </c>
      <c r="Q129" s="50">
        <v>138</v>
      </c>
      <c r="R129" s="51">
        <v>85</v>
      </c>
      <c r="S129" s="52">
        <v>5860</v>
      </c>
      <c r="T129" s="50">
        <v>1203</v>
      </c>
      <c r="U129" s="50">
        <v>1047</v>
      </c>
      <c r="V129" s="50">
        <v>3063</v>
      </c>
      <c r="W129" s="50">
        <v>547</v>
      </c>
    </row>
    <row r="130" spans="1:23" ht="11.1" customHeight="1" x14ac:dyDescent="0.2">
      <c r="A130" s="129" t="s">
        <v>107</v>
      </c>
      <c r="B130" s="57" t="s">
        <v>18</v>
      </c>
      <c r="C130" s="16" t="s">
        <v>1</v>
      </c>
      <c r="D130" s="23">
        <v>6785</v>
      </c>
      <c r="E130" s="24">
        <v>1314</v>
      </c>
      <c r="F130" s="24">
        <v>1075</v>
      </c>
      <c r="G130" s="24">
        <v>3357</v>
      </c>
      <c r="H130" s="25">
        <v>1039</v>
      </c>
      <c r="I130" s="23">
        <v>35</v>
      </c>
      <c r="J130" s="24">
        <v>0</v>
      </c>
      <c r="K130" s="24">
        <v>0</v>
      </c>
      <c r="L130" s="24">
        <v>10</v>
      </c>
      <c r="M130" s="26">
        <v>25</v>
      </c>
      <c r="N130" s="27">
        <v>743</v>
      </c>
      <c r="O130" s="24">
        <v>49</v>
      </c>
      <c r="P130" s="24">
        <v>43</v>
      </c>
      <c r="Q130" s="24">
        <v>392</v>
      </c>
      <c r="R130" s="26">
        <v>259</v>
      </c>
      <c r="S130" s="27">
        <v>6007</v>
      </c>
      <c r="T130" s="24">
        <v>1265</v>
      </c>
      <c r="U130" s="24">
        <v>1032</v>
      </c>
      <c r="V130" s="24">
        <v>2955</v>
      </c>
      <c r="W130" s="24">
        <v>755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3986</v>
      </c>
      <c r="E131" s="45">
        <v>683</v>
      </c>
      <c r="F131" s="45">
        <v>567</v>
      </c>
      <c r="G131" s="45">
        <v>1946</v>
      </c>
      <c r="H131" s="46">
        <v>790</v>
      </c>
      <c r="I131" s="47">
        <v>32</v>
      </c>
      <c r="J131" s="45">
        <v>0</v>
      </c>
      <c r="K131" s="45">
        <v>0</v>
      </c>
      <c r="L131" s="45">
        <v>8</v>
      </c>
      <c r="M131" s="46">
        <v>24</v>
      </c>
      <c r="N131" s="47">
        <v>508</v>
      </c>
      <c r="O131" s="45">
        <v>24</v>
      </c>
      <c r="P131" s="45">
        <v>20</v>
      </c>
      <c r="Q131" s="45">
        <v>269</v>
      </c>
      <c r="R131" s="46">
        <v>195</v>
      </c>
      <c r="S131" s="47">
        <v>3446</v>
      </c>
      <c r="T131" s="45">
        <v>659</v>
      </c>
      <c r="U131" s="45">
        <v>547</v>
      </c>
      <c r="V131" s="45">
        <v>1669</v>
      </c>
      <c r="W131" s="45">
        <v>571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2799</v>
      </c>
      <c r="E132" s="50">
        <v>631</v>
      </c>
      <c r="F132" s="50">
        <v>508</v>
      </c>
      <c r="G132" s="50">
        <v>1411</v>
      </c>
      <c r="H132" s="51">
        <v>249</v>
      </c>
      <c r="I132" s="52">
        <v>3</v>
      </c>
      <c r="J132" s="50">
        <v>0</v>
      </c>
      <c r="K132" s="50">
        <v>0</v>
      </c>
      <c r="L132" s="50">
        <v>2</v>
      </c>
      <c r="M132" s="51">
        <v>1</v>
      </c>
      <c r="N132" s="52">
        <v>235</v>
      </c>
      <c r="O132" s="50">
        <v>25</v>
      </c>
      <c r="P132" s="50">
        <v>23</v>
      </c>
      <c r="Q132" s="50">
        <v>123</v>
      </c>
      <c r="R132" s="51">
        <v>64</v>
      </c>
      <c r="S132" s="52">
        <v>2561</v>
      </c>
      <c r="T132" s="50">
        <v>606</v>
      </c>
      <c r="U132" s="50">
        <v>485</v>
      </c>
      <c r="V132" s="50">
        <v>1286</v>
      </c>
      <c r="W132" s="50">
        <v>184</v>
      </c>
    </row>
    <row r="133" spans="1:23" ht="11.1" customHeight="1" x14ac:dyDescent="0.2">
      <c r="A133" s="129" t="s">
        <v>108</v>
      </c>
      <c r="B133" s="57" t="s">
        <v>18</v>
      </c>
      <c r="C133" s="16" t="s">
        <v>1</v>
      </c>
      <c r="D133" s="23">
        <v>8603</v>
      </c>
      <c r="E133" s="24">
        <v>2101</v>
      </c>
      <c r="F133" s="24">
        <v>1390</v>
      </c>
      <c r="G133" s="24">
        <v>3909</v>
      </c>
      <c r="H133" s="25">
        <v>1203</v>
      </c>
      <c r="I133" s="23">
        <v>3</v>
      </c>
      <c r="J133" s="24">
        <v>0</v>
      </c>
      <c r="K133" s="24">
        <v>0</v>
      </c>
      <c r="L133" s="24">
        <v>0</v>
      </c>
      <c r="M133" s="26">
        <v>3</v>
      </c>
      <c r="N133" s="27">
        <v>487</v>
      </c>
      <c r="O133" s="24">
        <v>35</v>
      </c>
      <c r="P133" s="24">
        <v>38</v>
      </c>
      <c r="Q133" s="24">
        <v>218</v>
      </c>
      <c r="R133" s="26">
        <v>196</v>
      </c>
      <c r="S133" s="27">
        <v>8113</v>
      </c>
      <c r="T133" s="24">
        <v>2066</v>
      </c>
      <c r="U133" s="24">
        <v>1352</v>
      </c>
      <c r="V133" s="24">
        <v>3691</v>
      </c>
      <c r="W133" s="24">
        <v>1004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4861</v>
      </c>
      <c r="E134" s="45">
        <v>1073</v>
      </c>
      <c r="F134" s="45">
        <v>699</v>
      </c>
      <c r="G134" s="45">
        <v>2202</v>
      </c>
      <c r="H134" s="46">
        <v>887</v>
      </c>
      <c r="I134" s="47">
        <v>2</v>
      </c>
      <c r="J134" s="45">
        <v>0</v>
      </c>
      <c r="K134" s="45">
        <v>0</v>
      </c>
      <c r="L134" s="45">
        <v>0</v>
      </c>
      <c r="M134" s="46">
        <v>2</v>
      </c>
      <c r="N134" s="47">
        <v>332</v>
      </c>
      <c r="O134" s="45">
        <v>19</v>
      </c>
      <c r="P134" s="45">
        <v>14</v>
      </c>
      <c r="Q134" s="45">
        <v>147</v>
      </c>
      <c r="R134" s="46">
        <v>152</v>
      </c>
      <c r="S134" s="47">
        <v>4527</v>
      </c>
      <c r="T134" s="45">
        <v>1054</v>
      </c>
      <c r="U134" s="45">
        <v>685</v>
      </c>
      <c r="V134" s="45">
        <v>2055</v>
      </c>
      <c r="W134" s="45">
        <v>733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3742</v>
      </c>
      <c r="E135" s="50">
        <v>1028</v>
      </c>
      <c r="F135" s="50">
        <v>691</v>
      </c>
      <c r="G135" s="50">
        <v>1707</v>
      </c>
      <c r="H135" s="51">
        <v>316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155</v>
      </c>
      <c r="O135" s="50">
        <v>16</v>
      </c>
      <c r="P135" s="50">
        <v>24</v>
      </c>
      <c r="Q135" s="50">
        <v>71</v>
      </c>
      <c r="R135" s="51">
        <v>44</v>
      </c>
      <c r="S135" s="52">
        <v>3586</v>
      </c>
      <c r="T135" s="50">
        <v>1012</v>
      </c>
      <c r="U135" s="50">
        <v>667</v>
      </c>
      <c r="V135" s="50">
        <v>1636</v>
      </c>
      <c r="W135" s="50">
        <v>271</v>
      </c>
    </row>
    <row r="136" spans="1:23" ht="11.1" customHeight="1" x14ac:dyDescent="0.2">
      <c r="A136" s="129" t="s">
        <v>109</v>
      </c>
      <c r="B136" s="57" t="s">
        <v>18</v>
      </c>
      <c r="C136" s="16" t="s">
        <v>1</v>
      </c>
      <c r="D136" s="23">
        <v>1220</v>
      </c>
      <c r="E136" s="24">
        <v>145</v>
      </c>
      <c r="F136" s="24">
        <v>144</v>
      </c>
      <c r="G136" s="24">
        <v>719</v>
      </c>
      <c r="H136" s="25">
        <v>212</v>
      </c>
      <c r="I136" s="23">
        <v>34</v>
      </c>
      <c r="J136" s="24">
        <v>0</v>
      </c>
      <c r="K136" s="24">
        <v>0</v>
      </c>
      <c r="L136" s="24">
        <v>14</v>
      </c>
      <c r="M136" s="26">
        <v>20</v>
      </c>
      <c r="N136" s="27">
        <v>415</v>
      </c>
      <c r="O136" s="24">
        <v>31</v>
      </c>
      <c r="P136" s="24">
        <v>24</v>
      </c>
      <c r="Q136" s="24">
        <v>230</v>
      </c>
      <c r="R136" s="26">
        <v>130</v>
      </c>
      <c r="S136" s="27">
        <v>771</v>
      </c>
      <c r="T136" s="24">
        <v>114</v>
      </c>
      <c r="U136" s="24">
        <v>120</v>
      </c>
      <c r="V136" s="24">
        <v>475</v>
      </c>
      <c r="W136" s="24">
        <v>62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684</v>
      </c>
      <c r="E137" s="45">
        <v>67</v>
      </c>
      <c r="F137" s="45">
        <v>73</v>
      </c>
      <c r="G137" s="45">
        <v>386</v>
      </c>
      <c r="H137" s="46">
        <v>158</v>
      </c>
      <c r="I137" s="47">
        <v>23</v>
      </c>
      <c r="J137" s="45">
        <v>0</v>
      </c>
      <c r="K137" s="45">
        <v>0</v>
      </c>
      <c r="L137" s="45">
        <v>9</v>
      </c>
      <c r="M137" s="46">
        <v>14</v>
      </c>
      <c r="N137" s="47">
        <v>273</v>
      </c>
      <c r="O137" s="45">
        <v>13</v>
      </c>
      <c r="P137" s="45">
        <v>13</v>
      </c>
      <c r="Q137" s="45">
        <v>142</v>
      </c>
      <c r="R137" s="46">
        <v>105</v>
      </c>
      <c r="S137" s="47">
        <v>388</v>
      </c>
      <c r="T137" s="45">
        <v>54</v>
      </c>
      <c r="U137" s="45">
        <v>60</v>
      </c>
      <c r="V137" s="45">
        <v>235</v>
      </c>
      <c r="W137" s="45">
        <v>39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536</v>
      </c>
      <c r="E138" s="50">
        <v>78</v>
      </c>
      <c r="F138" s="50">
        <v>71</v>
      </c>
      <c r="G138" s="50">
        <v>333</v>
      </c>
      <c r="H138" s="51">
        <v>54</v>
      </c>
      <c r="I138" s="52">
        <v>11</v>
      </c>
      <c r="J138" s="50">
        <v>0</v>
      </c>
      <c r="K138" s="50">
        <v>0</v>
      </c>
      <c r="L138" s="50">
        <v>5</v>
      </c>
      <c r="M138" s="51">
        <v>6</v>
      </c>
      <c r="N138" s="52">
        <v>142</v>
      </c>
      <c r="O138" s="50">
        <v>18</v>
      </c>
      <c r="P138" s="50">
        <v>11</v>
      </c>
      <c r="Q138" s="50">
        <v>88</v>
      </c>
      <c r="R138" s="51">
        <v>25</v>
      </c>
      <c r="S138" s="52">
        <v>383</v>
      </c>
      <c r="T138" s="50">
        <v>60</v>
      </c>
      <c r="U138" s="50">
        <v>60</v>
      </c>
      <c r="V138" s="50">
        <v>240</v>
      </c>
      <c r="W138" s="50">
        <v>23</v>
      </c>
    </row>
    <row r="139" spans="1:23" ht="11.1" customHeight="1" x14ac:dyDescent="0.2">
      <c r="A139" s="129" t="s">
        <v>110</v>
      </c>
      <c r="B139" s="57" t="s">
        <v>18</v>
      </c>
      <c r="C139" s="16" t="s">
        <v>1</v>
      </c>
      <c r="D139" s="23">
        <v>4794</v>
      </c>
      <c r="E139" s="24">
        <v>609</v>
      </c>
      <c r="F139" s="24">
        <v>640</v>
      </c>
      <c r="G139" s="24">
        <v>2475</v>
      </c>
      <c r="H139" s="25">
        <v>1070</v>
      </c>
      <c r="I139" s="23">
        <v>2</v>
      </c>
      <c r="J139" s="24">
        <v>0</v>
      </c>
      <c r="K139" s="24">
        <v>0</v>
      </c>
      <c r="L139" s="24">
        <v>0</v>
      </c>
      <c r="M139" s="26">
        <v>2</v>
      </c>
      <c r="N139" s="27">
        <v>1076</v>
      </c>
      <c r="O139" s="24">
        <v>80</v>
      </c>
      <c r="P139" s="24">
        <v>109</v>
      </c>
      <c r="Q139" s="24">
        <v>474</v>
      </c>
      <c r="R139" s="26">
        <v>413</v>
      </c>
      <c r="S139" s="27">
        <v>3716</v>
      </c>
      <c r="T139" s="24">
        <v>529</v>
      </c>
      <c r="U139" s="24">
        <v>531</v>
      </c>
      <c r="V139" s="24">
        <v>2001</v>
      </c>
      <c r="W139" s="24">
        <v>655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2669</v>
      </c>
      <c r="E140" s="45">
        <v>326</v>
      </c>
      <c r="F140" s="45">
        <v>319</v>
      </c>
      <c r="G140" s="45">
        <v>1309</v>
      </c>
      <c r="H140" s="46">
        <v>715</v>
      </c>
      <c r="I140" s="47">
        <v>2</v>
      </c>
      <c r="J140" s="45">
        <v>0</v>
      </c>
      <c r="K140" s="45">
        <v>0</v>
      </c>
      <c r="L140" s="45">
        <v>0</v>
      </c>
      <c r="M140" s="46">
        <v>2</v>
      </c>
      <c r="N140" s="47">
        <v>660</v>
      </c>
      <c r="O140" s="45">
        <v>45</v>
      </c>
      <c r="P140" s="45">
        <v>55</v>
      </c>
      <c r="Q140" s="45">
        <v>281</v>
      </c>
      <c r="R140" s="46">
        <v>279</v>
      </c>
      <c r="S140" s="47">
        <v>2007</v>
      </c>
      <c r="T140" s="45">
        <v>281</v>
      </c>
      <c r="U140" s="45">
        <v>264</v>
      </c>
      <c r="V140" s="45">
        <v>1028</v>
      </c>
      <c r="W140" s="45">
        <v>434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2125</v>
      </c>
      <c r="E141" s="50">
        <v>283</v>
      </c>
      <c r="F141" s="50">
        <v>321</v>
      </c>
      <c r="G141" s="50">
        <v>1166</v>
      </c>
      <c r="H141" s="51">
        <v>355</v>
      </c>
      <c r="I141" s="52">
        <v>0</v>
      </c>
      <c r="J141" s="50">
        <v>0</v>
      </c>
      <c r="K141" s="50">
        <v>0</v>
      </c>
      <c r="L141" s="50">
        <v>0</v>
      </c>
      <c r="M141" s="51">
        <v>0</v>
      </c>
      <c r="N141" s="52">
        <v>416</v>
      </c>
      <c r="O141" s="50">
        <v>35</v>
      </c>
      <c r="P141" s="50">
        <v>54</v>
      </c>
      <c r="Q141" s="50">
        <v>193</v>
      </c>
      <c r="R141" s="51">
        <v>134</v>
      </c>
      <c r="S141" s="52">
        <v>1709</v>
      </c>
      <c r="T141" s="50">
        <v>248</v>
      </c>
      <c r="U141" s="50">
        <v>267</v>
      </c>
      <c r="V141" s="50">
        <v>973</v>
      </c>
      <c r="W141" s="50">
        <v>221</v>
      </c>
    </row>
    <row r="142" spans="1:23" ht="11.1" customHeight="1" x14ac:dyDescent="0.2">
      <c r="A142" s="129" t="s">
        <v>111</v>
      </c>
      <c r="B142" s="57" t="s">
        <v>18</v>
      </c>
      <c r="C142" s="16" t="s">
        <v>1</v>
      </c>
      <c r="D142" s="23">
        <v>3645</v>
      </c>
      <c r="E142" s="24">
        <v>641</v>
      </c>
      <c r="F142" s="24">
        <v>553</v>
      </c>
      <c r="G142" s="24">
        <v>1929</v>
      </c>
      <c r="H142" s="25">
        <v>522</v>
      </c>
      <c r="I142" s="23">
        <v>6</v>
      </c>
      <c r="J142" s="24">
        <v>0</v>
      </c>
      <c r="K142" s="24">
        <v>0</v>
      </c>
      <c r="L142" s="24">
        <v>1</v>
      </c>
      <c r="M142" s="26">
        <v>5</v>
      </c>
      <c r="N142" s="27">
        <v>735</v>
      </c>
      <c r="O142" s="24">
        <v>62</v>
      </c>
      <c r="P142" s="24">
        <v>78</v>
      </c>
      <c r="Q142" s="24">
        <v>372</v>
      </c>
      <c r="R142" s="26">
        <v>223</v>
      </c>
      <c r="S142" s="27">
        <v>2904</v>
      </c>
      <c r="T142" s="24">
        <v>579</v>
      </c>
      <c r="U142" s="24">
        <v>475</v>
      </c>
      <c r="V142" s="24">
        <v>1556</v>
      </c>
      <c r="W142" s="24">
        <v>294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1934</v>
      </c>
      <c r="E143" s="45">
        <v>338</v>
      </c>
      <c r="F143" s="45">
        <v>277</v>
      </c>
      <c r="G143" s="45">
        <v>996</v>
      </c>
      <c r="H143" s="46">
        <v>323</v>
      </c>
      <c r="I143" s="47">
        <v>3</v>
      </c>
      <c r="J143" s="45">
        <v>0</v>
      </c>
      <c r="K143" s="45">
        <v>0</v>
      </c>
      <c r="L143" s="45">
        <v>0</v>
      </c>
      <c r="M143" s="46">
        <v>3</v>
      </c>
      <c r="N143" s="47">
        <v>424</v>
      </c>
      <c r="O143" s="45">
        <v>35</v>
      </c>
      <c r="P143" s="45">
        <v>41</v>
      </c>
      <c r="Q143" s="45">
        <v>215</v>
      </c>
      <c r="R143" s="46">
        <v>133</v>
      </c>
      <c r="S143" s="47">
        <v>1507</v>
      </c>
      <c r="T143" s="45">
        <v>303</v>
      </c>
      <c r="U143" s="45">
        <v>236</v>
      </c>
      <c r="V143" s="45">
        <v>781</v>
      </c>
      <c r="W143" s="45">
        <v>187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1711</v>
      </c>
      <c r="E144" s="50">
        <v>303</v>
      </c>
      <c r="F144" s="50">
        <v>276</v>
      </c>
      <c r="G144" s="50">
        <v>933</v>
      </c>
      <c r="H144" s="51">
        <v>199</v>
      </c>
      <c r="I144" s="52">
        <v>3</v>
      </c>
      <c r="J144" s="50">
        <v>0</v>
      </c>
      <c r="K144" s="50">
        <v>0</v>
      </c>
      <c r="L144" s="50">
        <v>1</v>
      </c>
      <c r="M144" s="51">
        <v>2</v>
      </c>
      <c r="N144" s="52">
        <v>311</v>
      </c>
      <c r="O144" s="50">
        <v>27</v>
      </c>
      <c r="P144" s="50">
        <v>37</v>
      </c>
      <c r="Q144" s="50">
        <v>157</v>
      </c>
      <c r="R144" s="51">
        <v>90</v>
      </c>
      <c r="S144" s="52">
        <v>1397</v>
      </c>
      <c r="T144" s="50">
        <v>276</v>
      </c>
      <c r="U144" s="50">
        <v>239</v>
      </c>
      <c r="V144" s="50">
        <v>775</v>
      </c>
      <c r="W144" s="50">
        <v>107</v>
      </c>
    </row>
    <row r="145" spans="1:23" ht="11.1" customHeight="1" x14ac:dyDescent="0.2">
      <c r="A145" s="129" t="s">
        <v>112</v>
      </c>
      <c r="B145" s="57" t="s">
        <v>18</v>
      </c>
      <c r="C145" s="16" t="s">
        <v>1</v>
      </c>
      <c r="D145" s="23">
        <v>2449</v>
      </c>
      <c r="E145" s="24">
        <v>279</v>
      </c>
      <c r="F145" s="24">
        <v>313</v>
      </c>
      <c r="G145" s="24">
        <v>1290</v>
      </c>
      <c r="H145" s="25">
        <v>567</v>
      </c>
      <c r="I145" s="23">
        <v>16</v>
      </c>
      <c r="J145" s="24">
        <v>0</v>
      </c>
      <c r="K145" s="24">
        <v>0</v>
      </c>
      <c r="L145" s="24">
        <v>7</v>
      </c>
      <c r="M145" s="26">
        <v>9</v>
      </c>
      <c r="N145" s="27">
        <v>396</v>
      </c>
      <c r="O145" s="24">
        <v>28</v>
      </c>
      <c r="P145" s="24">
        <v>28</v>
      </c>
      <c r="Q145" s="24">
        <v>160</v>
      </c>
      <c r="R145" s="26">
        <v>180</v>
      </c>
      <c r="S145" s="27">
        <v>2037</v>
      </c>
      <c r="T145" s="24">
        <v>251</v>
      </c>
      <c r="U145" s="24">
        <v>285</v>
      </c>
      <c r="V145" s="24">
        <v>1123</v>
      </c>
      <c r="W145" s="24">
        <v>378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1388</v>
      </c>
      <c r="E146" s="45">
        <v>150</v>
      </c>
      <c r="F146" s="45">
        <v>148</v>
      </c>
      <c r="G146" s="45">
        <v>703</v>
      </c>
      <c r="H146" s="46">
        <v>387</v>
      </c>
      <c r="I146" s="47">
        <v>15</v>
      </c>
      <c r="J146" s="45">
        <v>0</v>
      </c>
      <c r="K146" s="45">
        <v>0</v>
      </c>
      <c r="L146" s="45">
        <v>6</v>
      </c>
      <c r="M146" s="46">
        <v>9</v>
      </c>
      <c r="N146" s="47">
        <v>256</v>
      </c>
      <c r="O146" s="45">
        <v>18</v>
      </c>
      <c r="P146" s="45">
        <v>11</v>
      </c>
      <c r="Q146" s="45">
        <v>106</v>
      </c>
      <c r="R146" s="46">
        <v>121</v>
      </c>
      <c r="S146" s="47">
        <v>1117</v>
      </c>
      <c r="T146" s="45">
        <v>132</v>
      </c>
      <c r="U146" s="45">
        <v>137</v>
      </c>
      <c r="V146" s="45">
        <v>591</v>
      </c>
      <c r="W146" s="45">
        <v>257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1061</v>
      </c>
      <c r="E147" s="50">
        <v>129</v>
      </c>
      <c r="F147" s="50">
        <v>165</v>
      </c>
      <c r="G147" s="50">
        <v>587</v>
      </c>
      <c r="H147" s="51">
        <v>180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140</v>
      </c>
      <c r="O147" s="50">
        <v>10</v>
      </c>
      <c r="P147" s="50">
        <v>17</v>
      </c>
      <c r="Q147" s="50">
        <v>54</v>
      </c>
      <c r="R147" s="51">
        <v>59</v>
      </c>
      <c r="S147" s="52">
        <v>920</v>
      </c>
      <c r="T147" s="50">
        <v>119</v>
      </c>
      <c r="U147" s="50">
        <v>148</v>
      </c>
      <c r="V147" s="50">
        <v>532</v>
      </c>
      <c r="W147" s="50">
        <v>121</v>
      </c>
    </row>
    <row r="148" spans="1:23" ht="11.1" customHeight="1" x14ac:dyDescent="0.2">
      <c r="A148" s="129" t="s">
        <v>113</v>
      </c>
      <c r="B148" s="57" t="s">
        <v>18</v>
      </c>
      <c r="C148" s="16" t="s">
        <v>1</v>
      </c>
      <c r="D148" s="23">
        <v>382</v>
      </c>
      <c r="E148" s="24">
        <v>25</v>
      </c>
      <c r="F148" s="24">
        <v>54</v>
      </c>
      <c r="G148" s="24">
        <v>197</v>
      </c>
      <c r="H148" s="25">
        <v>106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68</v>
      </c>
      <c r="O148" s="24">
        <v>4</v>
      </c>
      <c r="P148" s="24">
        <v>5</v>
      </c>
      <c r="Q148" s="24">
        <v>28</v>
      </c>
      <c r="R148" s="26">
        <v>31</v>
      </c>
      <c r="S148" s="27">
        <v>314</v>
      </c>
      <c r="T148" s="24">
        <v>21</v>
      </c>
      <c r="U148" s="24">
        <v>49</v>
      </c>
      <c r="V148" s="24">
        <v>169</v>
      </c>
      <c r="W148" s="24">
        <v>75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228</v>
      </c>
      <c r="E149" s="45">
        <v>13</v>
      </c>
      <c r="F149" s="45">
        <v>30</v>
      </c>
      <c r="G149" s="45">
        <v>100</v>
      </c>
      <c r="H149" s="46">
        <v>85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47</v>
      </c>
      <c r="O149" s="45">
        <v>1</v>
      </c>
      <c r="P149" s="45">
        <v>3</v>
      </c>
      <c r="Q149" s="45">
        <v>17</v>
      </c>
      <c r="R149" s="46">
        <v>26</v>
      </c>
      <c r="S149" s="47">
        <v>181</v>
      </c>
      <c r="T149" s="45">
        <v>12</v>
      </c>
      <c r="U149" s="45">
        <v>27</v>
      </c>
      <c r="V149" s="45">
        <v>83</v>
      </c>
      <c r="W149" s="45">
        <v>59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154</v>
      </c>
      <c r="E150" s="50">
        <v>12</v>
      </c>
      <c r="F150" s="50">
        <v>24</v>
      </c>
      <c r="G150" s="50">
        <v>97</v>
      </c>
      <c r="H150" s="51">
        <v>21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21</v>
      </c>
      <c r="O150" s="50">
        <v>3</v>
      </c>
      <c r="P150" s="50">
        <v>2</v>
      </c>
      <c r="Q150" s="50">
        <v>11</v>
      </c>
      <c r="R150" s="51">
        <v>5</v>
      </c>
      <c r="S150" s="52">
        <v>133</v>
      </c>
      <c r="T150" s="50">
        <v>9</v>
      </c>
      <c r="U150" s="50">
        <v>22</v>
      </c>
      <c r="V150" s="50">
        <v>86</v>
      </c>
      <c r="W150" s="50">
        <v>16</v>
      </c>
    </row>
    <row r="151" spans="1:23" ht="11.1" customHeight="1" x14ac:dyDescent="0.2">
      <c r="A151" s="129" t="s">
        <v>114</v>
      </c>
      <c r="B151" s="57" t="s">
        <v>18</v>
      </c>
      <c r="C151" s="16" t="s">
        <v>1</v>
      </c>
      <c r="D151" s="23">
        <v>88</v>
      </c>
      <c r="E151" s="24">
        <v>15</v>
      </c>
      <c r="F151" s="24">
        <v>16</v>
      </c>
      <c r="G151" s="24">
        <v>40</v>
      </c>
      <c r="H151" s="25">
        <v>17</v>
      </c>
      <c r="I151" s="23">
        <v>14</v>
      </c>
      <c r="J151" s="24">
        <v>1</v>
      </c>
      <c r="K151" s="24">
        <v>1</v>
      </c>
      <c r="L151" s="24">
        <v>5</v>
      </c>
      <c r="M151" s="26">
        <v>7</v>
      </c>
      <c r="N151" s="27">
        <v>26</v>
      </c>
      <c r="O151" s="24">
        <v>1</v>
      </c>
      <c r="P151" s="24">
        <v>6</v>
      </c>
      <c r="Q151" s="24">
        <v>13</v>
      </c>
      <c r="R151" s="26">
        <v>6</v>
      </c>
      <c r="S151" s="27">
        <v>48</v>
      </c>
      <c r="T151" s="24">
        <v>13</v>
      </c>
      <c r="U151" s="24">
        <v>9</v>
      </c>
      <c r="V151" s="24">
        <v>22</v>
      </c>
      <c r="W151" s="24">
        <v>4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51</v>
      </c>
      <c r="E152" s="45">
        <v>6</v>
      </c>
      <c r="F152" s="45">
        <v>7</v>
      </c>
      <c r="G152" s="45">
        <v>23</v>
      </c>
      <c r="H152" s="46">
        <v>15</v>
      </c>
      <c r="I152" s="47">
        <v>10</v>
      </c>
      <c r="J152" s="45">
        <v>0</v>
      </c>
      <c r="K152" s="45">
        <v>0</v>
      </c>
      <c r="L152" s="45">
        <v>4</v>
      </c>
      <c r="M152" s="46">
        <v>6</v>
      </c>
      <c r="N152" s="47">
        <v>16</v>
      </c>
      <c r="O152" s="45">
        <v>0</v>
      </c>
      <c r="P152" s="45">
        <v>2</v>
      </c>
      <c r="Q152" s="45">
        <v>9</v>
      </c>
      <c r="R152" s="46">
        <v>5</v>
      </c>
      <c r="S152" s="47">
        <v>25</v>
      </c>
      <c r="T152" s="45">
        <v>6</v>
      </c>
      <c r="U152" s="45">
        <v>5</v>
      </c>
      <c r="V152" s="45">
        <v>10</v>
      </c>
      <c r="W152" s="45">
        <v>4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37</v>
      </c>
      <c r="E153" s="50">
        <v>9</v>
      </c>
      <c r="F153" s="50">
        <v>9</v>
      </c>
      <c r="G153" s="50">
        <v>17</v>
      </c>
      <c r="H153" s="51">
        <v>2</v>
      </c>
      <c r="I153" s="52">
        <v>4</v>
      </c>
      <c r="J153" s="50">
        <v>1</v>
      </c>
      <c r="K153" s="50">
        <v>1</v>
      </c>
      <c r="L153" s="50">
        <v>1</v>
      </c>
      <c r="M153" s="51">
        <v>1</v>
      </c>
      <c r="N153" s="52">
        <v>10</v>
      </c>
      <c r="O153" s="50">
        <v>1</v>
      </c>
      <c r="P153" s="50">
        <v>4</v>
      </c>
      <c r="Q153" s="50">
        <v>4</v>
      </c>
      <c r="R153" s="51">
        <v>1</v>
      </c>
      <c r="S153" s="52">
        <v>23</v>
      </c>
      <c r="T153" s="50">
        <v>7</v>
      </c>
      <c r="U153" s="50">
        <v>4</v>
      </c>
      <c r="V153" s="50">
        <v>12</v>
      </c>
      <c r="W153" s="50">
        <v>0</v>
      </c>
    </row>
    <row r="154" spans="1:23" ht="10.5" customHeight="1" x14ac:dyDescent="0.2">
      <c r="A154" s="137" t="s">
        <v>88</v>
      </c>
      <c r="B154" s="137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72"/>
      <c r="R154" s="72"/>
      <c r="S154" s="72"/>
      <c r="T154" s="72"/>
      <c r="U154" s="72"/>
      <c r="V154" s="72"/>
      <c r="W154" s="72"/>
    </row>
    <row r="155" spans="1:23" ht="11.25" customHeight="1" x14ac:dyDescent="0.2">
      <c r="A155" t="s">
        <v>4</v>
      </c>
    </row>
    <row r="156" spans="1:23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23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23" s="55" customFormat="1" ht="21.6" customHeight="1" x14ac:dyDescent="0.2">
      <c r="A158" s="138"/>
      <c r="B158" s="138"/>
      <c r="C158" s="138"/>
      <c r="D158" s="138"/>
      <c r="E158" s="138"/>
      <c r="F158" s="138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</row>
    <row r="159" spans="1:23" s="80" customFormat="1" ht="15.75" x14ac:dyDescent="0.25">
      <c r="A159" s="139" t="s">
        <v>65</v>
      </c>
      <c r="B159" s="140"/>
      <c r="C159" s="140"/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</row>
    <row r="160" spans="1:23" ht="34.5" customHeight="1" x14ac:dyDescent="0.2">
      <c r="A160" s="141" t="s">
        <v>116</v>
      </c>
      <c r="B160" s="142"/>
      <c r="C160" s="142"/>
      <c r="D160" s="143" t="s">
        <v>117</v>
      </c>
      <c r="E160" s="143"/>
      <c r="F160" s="143"/>
      <c r="G160" s="143"/>
      <c r="H160" s="143"/>
      <c r="I160" s="144" t="s">
        <v>118</v>
      </c>
      <c r="J160" s="144"/>
      <c r="K160" s="144"/>
      <c r="L160" s="144"/>
      <c r="M160" s="144"/>
      <c r="N160" s="144" t="s">
        <v>119</v>
      </c>
      <c r="O160" s="144"/>
      <c r="P160" s="144"/>
      <c r="Q160" s="144"/>
      <c r="R160" s="144"/>
      <c r="S160" s="144" t="s">
        <v>120</v>
      </c>
      <c r="T160" s="144"/>
      <c r="U160" s="144"/>
      <c r="V160" s="144"/>
      <c r="W160" s="145"/>
    </row>
    <row r="161" spans="1:23" ht="17.100000000000001" customHeight="1" x14ac:dyDescent="0.2">
      <c r="A161" s="141"/>
      <c r="B161" s="142"/>
      <c r="C161" s="142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46" t="s">
        <v>8</v>
      </c>
      <c r="B162" s="147"/>
      <c r="C162" s="14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48" t="s">
        <v>22</v>
      </c>
      <c r="B163" s="67" t="s">
        <v>23</v>
      </c>
      <c r="C163" s="22" t="s">
        <v>1</v>
      </c>
      <c r="D163" s="18">
        <v>277086</v>
      </c>
      <c r="E163" s="19">
        <v>42979</v>
      </c>
      <c r="F163" s="19">
        <v>37841</v>
      </c>
      <c r="G163" s="19">
        <v>148132</v>
      </c>
      <c r="H163" s="17">
        <v>48134</v>
      </c>
      <c r="I163" s="18">
        <v>2425</v>
      </c>
      <c r="J163" s="19">
        <v>9</v>
      </c>
      <c r="K163" s="19">
        <v>13</v>
      </c>
      <c r="L163" s="19">
        <v>997</v>
      </c>
      <c r="M163" s="20">
        <v>1406</v>
      </c>
      <c r="N163" s="21">
        <v>48440</v>
      </c>
      <c r="O163" s="19">
        <v>3554</v>
      </c>
      <c r="P163" s="19">
        <v>3910</v>
      </c>
      <c r="Q163" s="19">
        <v>23172</v>
      </c>
      <c r="R163" s="20">
        <v>17804</v>
      </c>
      <c r="S163" s="21">
        <v>226221</v>
      </c>
      <c r="T163" s="19">
        <v>39416</v>
      </c>
      <c r="U163" s="19">
        <v>33918</v>
      </c>
      <c r="V163" s="19">
        <v>123963</v>
      </c>
      <c r="W163" s="19">
        <v>28924</v>
      </c>
    </row>
    <row r="164" spans="1:23" s="2" customFormat="1" ht="11.1" customHeight="1" x14ac:dyDescent="0.2">
      <c r="A164" s="148"/>
      <c r="B164" s="68" t="s">
        <v>24</v>
      </c>
      <c r="C164" s="33" t="s">
        <v>2</v>
      </c>
      <c r="D164" s="34">
        <v>150483</v>
      </c>
      <c r="E164" s="35">
        <v>21955</v>
      </c>
      <c r="F164" s="35">
        <v>19012</v>
      </c>
      <c r="G164" s="35">
        <v>77150</v>
      </c>
      <c r="H164" s="36">
        <v>32366</v>
      </c>
      <c r="I164" s="37">
        <v>1718</v>
      </c>
      <c r="J164" s="35">
        <v>3</v>
      </c>
      <c r="K164" s="35">
        <v>8</v>
      </c>
      <c r="L164" s="35">
        <v>664</v>
      </c>
      <c r="M164" s="36">
        <v>1043</v>
      </c>
      <c r="N164" s="37">
        <v>29952</v>
      </c>
      <c r="O164" s="35">
        <v>1791</v>
      </c>
      <c r="P164" s="35">
        <v>1959</v>
      </c>
      <c r="Q164" s="35">
        <v>13822</v>
      </c>
      <c r="R164" s="36">
        <v>12380</v>
      </c>
      <c r="S164" s="37">
        <v>118813</v>
      </c>
      <c r="T164" s="35">
        <v>20161</v>
      </c>
      <c r="U164" s="35">
        <v>17045</v>
      </c>
      <c r="V164" s="35">
        <v>62664</v>
      </c>
      <c r="W164" s="35">
        <v>18943</v>
      </c>
    </row>
    <row r="165" spans="1:23" s="2" customFormat="1" ht="11.1" customHeight="1" x14ac:dyDescent="0.2">
      <c r="A165" s="148"/>
      <c r="B165" s="69" t="s">
        <v>25</v>
      </c>
      <c r="C165" s="38" t="s">
        <v>3</v>
      </c>
      <c r="D165" s="39">
        <v>126603</v>
      </c>
      <c r="E165" s="40">
        <v>21024</v>
      </c>
      <c r="F165" s="40">
        <v>18829</v>
      </c>
      <c r="G165" s="40">
        <v>70982</v>
      </c>
      <c r="H165" s="41">
        <v>15768</v>
      </c>
      <c r="I165" s="42">
        <v>707</v>
      </c>
      <c r="J165" s="40">
        <v>6</v>
      </c>
      <c r="K165" s="40">
        <v>5</v>
      </c>
      <c r="L165" s="40">
        <v>333</v>
      </c>
      <c r="M165" s="41">
        <v>363</v>
      </c>
      <c r="N165" s="42">
        <v>18488</v>
      </c>
      <c r="O165" s="40">
        <v>1763</v>
      </c>
      <c r="P165" s="40">
        <v>1951</v>
      </c>
      <c r="Q165" s="40">
        <v>9350</v>
      </c>
      <c r="R165" s="41">
        <v>5424</v>
      </c>
      <c r="S165" s="42">
        <v>107408</v>
      </c>
      <c r="T165" s="40">
        <v>19255</v>
      </c>
      <c r="U165" s="40">
        <v>16873</v>
      </c>
      <c r="V165" s="40">
        <v>61299</v>
      </c>
      <c r="W165" s="40">
        <v>9981</v>
      </c>
    </row>
    <row r="166" spans="1:23" ht="11.1" customHeight="1" x14ac:dyDescent="0.2">
      <c r="A166" s="129" t="s">
        <v>132</v>
      </c>
      <c r="B166" s="57" t="s">
        <v>18</v>
      </c>
      <c r="C166" s="16" t="s">
        <v>1</v>
      </c>
      <c r="D166" s="23">
        <v>33259</v>
      </c>
      <c r="E166" s="24">
        <v>4429</v>
      </c>
      <c r="F166" s="24">
        <v>4747</v>
      </c>
      <c r="G166" s="24">
        <v>18223</v>
      </c>
      <c r="H166" s="25">
        <v>5860</v>
      </c>
      <c r="I166" s="23">
        <v>72</v>
      </c>
      <c r="J166" s="24">
        <v>3</v>
      </c>
      <c r="K166" s="24">
        <v>1</v>
      </c>
      <c r="L166" s="24">
        <v>22</v>
      </c>
      <c r="M166" s="26">
        <v>46</v>
      </c>
      <c r="N166" s="27">
        <v>2031</v>
      </c>
      <c r="O166" s="24">
        <v>191</v>
      </c>
      <c r="P166" s="24">
        <v>215</v>
      </c>
      <c r="Q166" s="24">
        <v>923</v>
      </c>
      <c r="R166" s="26">
        <v>702</v>
      </c>
      <c r="S166" s="27">
        <v>31156</v>
      </c>
      <c r="T166" s="24">
        <v>4235</v>
      </c>
      <c r="U166" s="24">
        <v>4531</v>
      </c>
      <c r="V166" s="24">
        <v>17278</v>
      </c>
      <c r="W166" s="24">
        <v>5112</v>
      </c>
    </row>
    <row r="167" spans="1:23" ht="11.1" customHeight="1" x14ac:dyDescent="0.2">
      <c r="A167" s="130"/>
      <c r="B167" s="70" t="s">
        <v>26</v>
      </c>
      <c r="C167" s="43" t="s">
        <v>2</v>
      </c>
      <c r="D167" s="44">
        <v>17817</v>
      </c>
      <c r="E167" s="45">
        <v>2193</v>
      </c>
      <c r="F167" s="45">
        <v>2429</v>
      </c>
      <c r="G167" s="45">
        <v>9296</v>
      </c>
      <c r="H167" s="46">
        <v>3899</v>
      </c>
      <c r="I167" s="47">
        <v>58</v>
      </c>
      <c r="J167" s="45">
        <v>1</v>
      </c>
      <c r="K167" s="45">
        <v>1</v>
      </c>
      <c r="L167" s="45">
        <v>17</v>
      </c>
      <c r="M167" s="46">
        <v>39</v>
      </c>
      <c r="N167" s="47">
        <v>1211</v>
      </c>
      <c r="O167" s="45">
        <v>96</v>
      </c>
      <c r="P167" s="45">
        <v>117</v>
      </c>
      <c r="Q167" s="45">
        <v>492</v>
      </c>
      <c r="R167" s="46">
        <v>506</v>
      </c>
      <c r="S167" s="47">
        <v>16548</v>
      </c>
      <c r="T167" s="45">
        <v>2096</v>
      </c>
      <c r="U167" s="45">
        <v>2311</v>
      </c>
      <c r="V167" s="45">
        <v>8787</v>
      </c>
      <c r="W167" s="45">
        <v>3354</v>
      </c>
    </row>
    <row r="168" spans="1:23" ht="11.1" customHeight="1" x14ac:dyDescent="0.2">
      <c r="A168" s="131"/>
      <c r="B168" s="71" t="s">
        <v>27</v>
      </c>
      <c r="C168" s="48" t="s">
        <v>3</v>
      </c>
      <c r="D168" s="49">
        <v>15442</v>
      </c>
      <c r="E168" s="50">
        <v>2236</v>
      </c>
      <c r="F168" s="50">
        <v>2318</v>
      </c>
      <c r="G168" s="50">
        <v>8927</v>
      </c>
      <c r="H168" s="51">
        <v>1961</v>
      </c>
      <c r="I168" s="52">
        <v>14</v>
      </c>
      <c r="J168" s="50">
        <v>2</v>
      </c>
      <c r="K168" s="50">
        <v>0</v>
      </c>
      <c r="L168" s="50">
        <v>5</v>
      </c>
      <c r="M168" s="51">
        <v>7</v>
      </c>
      <c r="N168" s="52">
        <v>820</v>
      </c>
      <c r="O168" s="50">
        <v>95</v>
      </c>
      <c r="P168" s="50">
        <v>98</v>
      </c>
      <c r="Q168" s="50">
        <v>431</v>
      </c>
      <c r="R168" s="51">
        <v>196</v>
      </c>
      <c r="S168" s="52">
        <v>14608</v>
      </c>
      <c r="T168" s="50">
        <v>2139</v>
      </c>
      <c r="U168" s="50">
        <v>2220</v>
      </c>
      <c r="V168" s="50">
        <v>8491</v>
      </c>
      <c r="W168" s="50">
        <v>1758</v>
      </c>
    </row>
    <row r="169" spans="1:23" ht="11.1" customHeight="1" x14ac:dyDescent="0.2">
      <c r="A169" s="129" t="s">
        <v>133</v>
      </c>
      <c r="B169" s="57" t="s">
        <v>18</v>
      </c>
      <c r="C169" s="16" t="s">
        <v>1</v>
      </c>
      <c r="D169" s="23">
        <v>42369</v>
      </c>
      <c r="E169" s="24">
        <v>5466</v>
      </c>
      <c r="F169" s="24">
        <v>4936</v>
      </c>
      <c r="G169" s="24">
        <v>23250</v>
      </c>
      <c r="H169" s="25">
        <v>8717</v>
      </c>
      <c r="I169" s="23">
        <v>1439</v>
      </c>
      <c r="J169" s="24">
        <v>5</v>
      </c>
      <c r="K169" s="24">
        <v>4</v>
      </c>
      <c r="L169" s="24">
        <v>565</v>
      </c>
      <c r="M169" s="26">
        <v>865</v>
      </c>
      <c r="N169" s="27">
        <v>8220</v>
      </c>
      <c r="O169" s="24">
        <v>345</v>
      </c>
      <c r="P169" s="24">
        <v>472</v>
      </c>
      <c r="Q169" s="24">
        <v>3187</v>
      </c>
      <c r="R169" s="26">
        <v>4216</v>
      </c>
      <c r="S169" s="27">
        <v>32710</v>
      </c>
      <c r="T169" s="24">
        <v>5116</v>
      </c>
      <c r="U169" s="24">
        <v>4460</v>
      </c>
      <c r="V169" s="24">
        <v>19498</v>
      </c>
      <c r="W169" s="24">
        <v>3636</v>
      </c>
    </row>
    <row r="170" spans="1:23" ht="11.1" customHeight="1" x14ac:dyDescent="0.2">
      <c r="A170" s="130"/>
      <c r="B170" s="70" t="s">
        <v>26</v>
      </c>
      <c r="C170" s="43" t="s">
        <v>2</v>
      </c>
      <c r="D170" s="44">
        <v>21585</v>
      </c>
      <c r="E170" s="45">
        <v>2785</v>
      </c>
      <c r="F170" s="45">
        <v>2530</v>
      </c>
      <c r="G170" s="45">
        <v>11114</v>
      </c>
      <c r="H170" s="46">
        <v>5156</v>
      </c>
      <c r="I170" s="47">
        <v>1002</v>
      </c>
      <c r="J170" s="45">
        <v>2</v>
      </c>
      <c r="K170" s="45">
        <v>2</v>
      </c>
      <c r="L170" s="45">
        <v>361</v>
      </c>
      <c r="M170" s="46">
        <v>637</v>
      </c>
      <c r="N170" s="47">
        <v>4881</v>
      </c>
      <c r="O170" s="45">
        <v>173</v>
      </c>
      <c r="P170" s="45">
        <v>222</v>
      </c>
      <c r="Q170" s="45">
        <v>1787</v>
      </c>
      <c r="R170" s="46">
        <v>2699</v>
      </c>
      <c r="S170" s="47">
        <v>15702</v>
      </c>
      <c r="T170" s="45">
        <v>2610</v>
      </c>
      <c r="U170" s="45">
        <v>2306</v>
      </c>
      <c r="V170" s="45">
        <v>8966</v>
      </c>
      <c r="W170" s="45">
        <v>1820</v>
      </c>
    </row>
    <row r="171" spans="1:23" ht="11.1" customHeight="1" x14ac:dyDescent="0.2">
      <c r="A171" s="131"/>
      <c r="B171" s="71" t="s">
        <v>27</v>
      </c>
      <c r="C171" s="48" t="s">
        <v>3</v>
      </c>
      <c r="D171" s="49">
        <v>20784</v>
      </c>
      <c r="E171" s="50">
        <v>2681</v>
      </c>
      <c r="F171" s="50">
        <v>2406</v>
      </c>
      <c r="G171" s="50">
        <v>12136</v>
      </c>
      <c r="H171" s="51">
        <v>3561</v>
      </c>
      <c r="I171" s="52">
        <v>437</v>
      </c>
      <c r="J171" s="50">
        <v>3</v>
      </c>
      <c r="K171" s="50">
        <v>2</v>
      </c>
      <c r="L171" s="50">
        <v>204</v>
      </c>
      <c r="M171" s="51">
        <v>228</v>
      </c>
      <c r="N171" s="52">
        <v>3339</v>
      </c>
      <c r="O171" s="50">
        <v>172</v>
      </c>
      <c r="P171" s="50">
        <v>250</v>
      </c>
      <c r="Q171" s="50">
        <v>1400</v>
      </c>
      <c r="R171" s="51">
        <v>1517</v>
      </c>
      <c r="S171" s="52">
        <v>17008</v>
      </c>
      <c r="T171" s="50">
        <v>2506</v>
      </c>
      <c r="U171" s="50">
        <v>2154</v>
      </c>
      <c r="V171" s="50">
        <v>10532</v>
      </c>
      <c r="W171" s="50">
        <v>1816</v>
      </c>
    </row>
    <row r="172" spans="1:23" ht="11.1" customHeight="1" x14ac:dyDescent="0.2">
      <c r="A172" s="129" t="s">
        <v>134</v>
      </c>
      <c r="B172" s="57" t="s">
        <v>18</v>
      </c>
      <c r="C172" s="16" t="s">
        <v>1</v>
      </c>
      <c r="D172" s="28">
        <v>28547</v>
      </c>
      <c r="E172" s="29">
        <v>6847</v>
      </c>
      <c r="F172" s="29">
        <v>4779</v>
      </c>
      <c r="G172" s="29">
        <v>14385</v>
      </c>
      <c r="H172" s="30">
        <v>2536</v>
      </c>
      <c r="I172" s="31">
        <v>66</v>
      </c>
      <c r="J172" s="29">
        <v>0</v>
      </c>
      <c r="K172" s="29">
        <v>1</v>
      </c>
      <c r="L172" s="29">
        <v>34</v>
      </c>
      <c r="M172" s="30">
        <v>31</v>
      </c>
      <c r="N172" s="31">
        <v>2319</v>
      </c>
      <c r="O172" s="29">
        <v>350</v>
      </c>
      <c r="P172" s="29">
        <v>325</v>
      </c>
      <c r="Q172" s="29">
        <v>1072</v>
      </c>
      <c r="R172" s="30">
        <v>572</v>
      </c>
      <c r="S172" s="31">
        <v>26162</v>
      </c>
      <c r="T172" s="29">
        <v>6497</v>
      </c>
      <c r="U172" s="29">
        <v>4453</v>
      </c>
      <c r="V172" s="29">
        <v>13279</v>
      </c>
      <c r="W172" s="29">
        <v>1933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14762</v>
      </c>
      <c r="E173" s="45">
        <v>3556</v>
      </c>
      <c r="F173" s="45">
        <v>2363</v>
      </c>
      <c r="G173" s="45">
        <v>7120</v>
      </c>
      <c r="H173" s="46">
        <v>1723</v>
      </c>
      <c r="I173" s="47">
        <v>46</v>
      </c>
      <c r="J173" s="45">
        <v>0</v>
      </c>
      <c r="K173" s="45">
        <v>1</v>
      </c>
      <c r="L173" s="45">
        <v>21</v>
      </c>
      <c r="M173" s="46">
        <v>24</v>
      </c>
      <c r="N173" s="47">
        <v>1413</v>
      </c>
      <c r="O173" s="45">
        <v>186</v>
      </c>
      <c r="P173" s="45">
        <v>174</v>
      </c>
      <c r="Q173" s="45">
        <v>624</v>
      </c>
      <c r="R173" s="46">
        <v>429</v>
      </c>
      <c r="S173" s="47">
        <v>13303</v>
      </c>
      <c r="T173" s="45">
        <v>3370</v>
      </c>
      <c r="U173" s="45">
        <v>2188</v>
      </c>
      <c r="V173" s="45">
        <v>6475</v>
      </c>
      <c r="W173" s="45">
        <v>1270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13785</v>
      </c>
      <c r="E174" s="50">
        <v>3291</v>
      </c>
      <c r="F174" s="50">
        <v>2416</v>
      </c>
      <c r="G174" s="50">
        <v>7265</v>
      </c>
      <c r="H174" s="51">
        <v>813</v>
      </c>
      <c r="I174" s="52">
        <v>20</v>
      </c>
      <c r="J174" s="50">
        <v>0</v>
      </c>
      <c r="K174" s="50">
        <v>0</v>
      </c>
      <c r="L174" s="50">
        <v>13</v>
      </c>
      <c r="M174" s="51">
        <v>7</v>
      </c>
      <c r="N174" s="52">
        <v>906</v>
      </c>
      <c r="O174" s="50">
        <v>164</v>
      </c>
      <c r="P174" s="50">
        <v>151</v>
      </c>
      <c r="Q174" s="50">
        <v>448</v>
      </c>
      <c r="R174" s="51">
        <v>143</v>
      </c>
      <c r="S174" s="52">
        <v>12859</v>
      </c>
      <c r="T174" s="50">
        <v>3127</v>
      </c>
      <c r="U174" s="50">
        <v>2265</v>
      </c>
      <c r="V174" s="50">
        <v>6804</v>
      </c>
      <c r="W174" s="50">
        <v>663</v>
      </c>
    </row>
    <row r="175" spans="1:23" ht="11.1" customHeight="1" x14ac:dyDescent="0.2">
      <c r="A175" s="129" t="s">
        <v>135</v>
      </c>
      <c r="B175" s="57" t="s">
        <v>18</v>
      </c>
      <c r="C175" s="16" t="s">
        <v>1</v>
      </c>
      <c r="D175" s="23">
        <v>42190</v>
      </c>
      <c r="E175" s="24">
        <v>7393</v>
      </c>
      <c r="F175" s="24">
        <v>6084</v>
      </c>
      <c r="G175" s="24">
        <v>23276</v>
      </c>
      <c r="H175" s="25">
        <v>5437</v>
      </c>
      <c r="I175" s="23">
        <v>408</v>
      </c>
      <c r="J175" s="24">
        <v>0</v>
      </c>
      <c r="K175" s="24">
        <v>3</v>
      </c>
      <c r="L175" s="24">
        <v>218</v>
      </c>
      <c r="M175" s="26">
        <v>187</v>
      </c>
      <c r="N175" s="27">
        <v>10998</v>
      </c>
      <c r="O175" s="24">
        <v>1136</v>
      </c>
      <c r="P175" s="24">
        <v>1133</v>
      </c>
      <c r="Q175" s="24">
        <v>5657</v>
      </c>
      <c r="R175" s="26">
        <v>3072</v>
      </c>
      <c r="S175" s="27">
        <v>30784</v>
      </c>
      <c r="T175" s="24">
        <v>6257</v>
      </c>
      <c r="U175" s="24">
        <v>4948</v>
      </c>
      <c r="V175" s="24">
        <v>17401</v>
      </c>
      <c r="W175" s="24">
        <v>2178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21994</v>
      </c>
      <c r="E176" s="45">
        <v>3802</v>
      </c>
      <c r="F176" s="45">
        <v>3012</v>
      </c>
      <c r="G176" s="45">
        <v>11623</v>
      </c>
      <c r="H176" s="46">
        <v>3557</v>
      </c>
      <c r="I176" s="47">
        <v>296</v>
      </c>
      <c r="J176" s="45">
        <v>0</v>
      </c>
      <c r="K176" s="45">
        <v>2</v>
      </c>
      <c r="L176" s="45">
        <v>152</v>
      </c>
      <c r="M176" s="46">
        <v>142</v>
      </c>
      <c r="N176" s="47">
        <v>6473</v>
      </c>
      <c r="O176" s="45">
        <v>570</v>
      </c>
      <c r="P176" s="45">
        <v>552</v>
      </c>
      <c r="Q176" s="45">
        <v>3209</v>
      </c>
      <c r="R176" s="46">
        <v>2142</v>
      </c>
      <c r="S176" s="47">
        <v>15225</v>
      </c>
      <c r="T176" s="45">
        <v>3232</v>
      </c>
      <c r="U176" s="45">
        <v>2458</v>
      </c>
      <c r="V176" s="45">
        <v>8262</v>
      </c>
      <c r="W176" s="45">
        <v>1273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20196</v>
      </c>
      <c r="E177" s="50">
        <v>3591</v>
      </c>
      <c r="F177" s="50">
        <v>3072</v>
      </c>
      <c r="G177" s="50">
        <v>11653</v>
      </c>
      <c r="H177" s="51">
        <v>1880</v>
      </c>
      <c r="I177" s="52">
        <v>112</v>
      </c>
      <c r="J177" s="50">
        <v>0</v>
      </c>
      <c r="K177" s="50">
        <v>1</v>
      </c>
      <c r="L177" s="50">
        <v>66</v>
      </c>
      <c r="M177" s="51">
        <v>45</v>
      </c>
      <c r="N177" s="52">
        <v>4525</v>
      </c>
      <c r="O177" s="50">
        <v>566</v>
      </c>
      <c r="P177" s="50">
        <v>581</v>
      </c>
      <c r="Q177" s="50">
        <v>2448</v>
      </c>
      <c r="R177" s="51">
        <v>930</v>
      </c>
      <c r="S177" s="52">
        <v>15559</v>
      </c>
      <c r="T177" s="50">
        <v>3025</v>
      </c>
      <c r="U177" s="50">
        <v>2490</v>
      </c>
      <c r="V177" s="50">
        <v>9139</v>
      </c>
      <c r="W177" s="50">
        <v>905</v>
      </c>
    </row>
    <row r="178" spans="1:23" ht="11.1" customHeight="1" x14ac:dyDescent="0.2">
      <c r="A178" s="129" t="s">
        <v>136</v>
      </c>
      <c r="B178" s="57" t="s">
        <v>18</v>
      </c>
      <c r="C178" s="16" t="s">
        <v>1</v>
      </c>
      <c r="D178" s="23">
        <v>15148</v>
      </c>
      <c r="E178" s="24">
        <v>1634</v>
      </c>
      <c r="F178" s="24">
        <v>1686</v>
      </c>
      <c r="G178" s="24">
        <v>8063</v>
      </c>
      <c r="H178" s="25">
        <v>3765</v>
      </c>
      <c r="I178" s="23">
        <v>172</v>
      </c>
      <c r="J178" s="24">
        <v>0</v>
      </c>
      <c r="K178" s="24">
        <v>2</v>
      </c>
      <c r="L178" s="24">
        <v>68</v>
      </c>
      <c r="M178" s="26">
        <v>102</v>
      </c>
      <c r="N178" s="27">
        <v>3525</v>
      </c>
      <c r="O178" s="24">
        <v>106</v>
      </c>
      <c r="P178" s="24">
        <v>134</v>
      </c>
      <c r="Q178" s="24">
        <v>1717</v>
      </c>
      <c r="R178" s="26">
        <v>1568</v>
      </c>
      <c r="S178" s="27">
        <v>11451</v>
      </c>
      <c r="T178" s="24">
        <v>1528</v>
      </c>
      <c r="U178" s="24">
        <v>1550</v>
      </c>
      <c r="V178" s="24">
        <v>6278</v>
      </c>
      <c r="W178" s="24">
        <v>2095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8909</v>
      </c>
      <c r="E179" s="45">
        <v>831</v>
      </c>
      <c r="F179" s="45">
        <v>886</v>
      </c>
      <c r="G179" s="45">
        <v>4511</v>
      </c>
      <c r="H179" s="46">
        <v>2681</v>
      </c>
      <c r="I179" s="47">
        <v>115</v>
      </c>
      <c r="J179" s="45">
        <v>0</v>
      </c>
      <c r="K179" s="45">
        <v>1</v>
      </c>
      <c r="L179" s="45">
        <v>43</v>
      </c>
      <c r="M179" s="46">
        <v>71</v>
      </c>
      <c r="N179" s="47">
        <v>2379</v>
      </c>
      <c r="O179" s="45">
        <v>55</v>
      </c>
      <c r="P179" s="45">
        <v>77</v>
      </c>
      <c r="Q179" s="45">
        <v>1107</v>
      </c>
      <c r="R179" s="46">
        <v>1140</v>
      </c>
      <c r="S179" s="47">
        <v>6415</v>
      </c>
      <c r="T179" s="45">
        <v>776</v>
      </c>
      <c r="U179" s="45">
        <v>808</v>
      </c>
      <c r="V179" s="45">
        <v>3361</v>
      </c>
      <c r="W179" s="45">
        <v>1470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6239</v>
      </c>
      <c r="E180" s="50">
        <v>803</v>
      </c>
      <c r="F180" s="50">
        <v>800</v>
      </c>
      <c r="G180" s="50">
        <v>3552</v>
      </c>
      <c r="H180" s="51">
        <v>1084</v>
      </c>
      <c r="I180" s="52">
        <v>57</v>
      </c>
      <c r="J180" s="50">
        <v>0</v>
      </c>
      <c r="K180" s="50">
        <v>1</v>
      </c>
      <c r="L180" s="50">
        <v>25</v>
      </c>
      <c r="M180" s="51">
        <v>31</v>
      </c>
      <c r="N180" s="52">
        <v>1146</v>
      </c>
      <c r="O180" s="50">
        <v>51</v>
      </c>
      <c r="P180" s="50">
        <v>57</v>
      </c>
      <c r="Q180" s="50">
        <v>610</v>
      </c>
      <c r="R180" s="51">
        <v>428</v>
      </c>
      <c r="S180" s="52">
        <v>5036</v>
      </c>
      <c r="T180" s="50">
        <v>752</v>
      </c>
      <c r="U180" s="50">
        <v>742</v>
      </c>
      <c r="V180" s="50">
        <v>2917</v>
      </c>
      <c r="W180" s="50">
        <v>625</v>
      </c>
    </row>
    <row r="181" spans="1:23" ht="11.1" customHeight="1" x14ac:dyDescent="0.2">
      <c r="A181" s="129" t="s">
        <v>137</v>
      </c>
      <c r="B181" s="57" t="s">
        <v>18</v>
      </c>
      <c r="C181" s="16" t="s">
        <v>1</v>
      </c>
      <c r="D181" s="23">
        <v>27913</v>
      </c>
      <c r="E181" s="24">
        <v>3319</v>
      </c>
      <c r="F181" s="24">
        <v>3427</v>
      </c>
      <c r="G181" s="24">
        <v>15171</v>
      </c>
      <c r="H181" s="25">
        <v>5996</v>
      </c>
      <c r="I181" s="23">
        <v>59</v>
      </c>
      <c r="J181" s="24">
        <v>0</v>
      </c>
      <c r="K181" s="24">
        <v>0</v>
      </c>
      <c r="L181" s="24">
        <v>24</v>
      </c>
      <c r="M181" s="26">
        <v>35</v>
      </c>
      <c r="N181" s="27">
        <v>9038</v>
      </c>
      <c r="O181" s="24">
        <v>506</v>
      </c>
      <c r="P181" s="24">
        <v>512</v>
      </c>
      <c r="Q181" s="24">
        <v>4327</v>
      </c>
      <c r="R181" s="26">
        <v>3693</v>
      </c>
      <c r="S181" s="27">
        <v>18816</v>
      </c>
      <c r="T181" s="24">
        <v>2813</v>
      </c>
      <c r="U181" s="24">
        <v>2915</v>
      </c>
      <c r="V181" s="24">
        <v>10820</v>
      </c>
      <c r="W181" s="24">
        <v>2268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15101</v>
      </c>
      <c r="E182" s="45">
        <v>1675</v>
      </c>
      <c r="F182" s="45">
        <v>1703</v>
      </c>
      <c r="G182" s="45">
        <v>7942</v>
      </c>
      <c r="H182" s="46">
        <v>3781</v>
      </c>
      <c r="I182" s="47">
        <v>35</v>
      </c>
      <c r="J182" s="45">
        <v>0</v>
      </c>
      <c r="K182" s="45">
        <v>0</v>
      </c>
      <c r="L182" s="45">
        <v>19</v>
      </c>
      <c r="M182" s="46">
        <v>16</v>
      </c>
      <c r="N182" s="47">
        <v>5628</v>
      </c>
      <c r="O182" s="45">
        <v>245</v>
      </c>
      <c r="P182" s="45">
        <v>271</v>
      </c>
      <c r="Q182" s="45">
        <v>2625</v>
      </c>
      <c r="R182" s="46">
        <v>2487</v>
      </c>
      <c r="S182" s="47">
        <v>9438</v>
      </c>
      <c r="T182" s="45">
        <v>1430</v>
      </c>
      <c r="U182" s="45">
        <v>1432</v>
      </c>
      <c r="V182" s="45">
        <v>5298</v>
      </c>
      <c r="W182" s="45">
        <v>1278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12812</v>
      </c>
      <c r="E183" s="50">
        <v>1644</v>
      </c>
      <c r="F183" s="50">
        <v>1724</v>
      </c>
      <c r="G183" s="50">
        <v>7229</v>
      </c>
      <c r="H183" s="51">
        <v>2215</v>
      </c>
      <c r="I183" s="52">
        <v>24</v>
      </c>
      <c r="J183" s="50">
        <v>0</v>
      </c>
      <c r="K183" s="50">
        <v>0</v>
      </c>
      <c r="L183" s="50">
        <v>5</v>
      </c>
      <c r="M183" s="51">
        <v>19</v>
      </c>
      <c r="N183" s="52">
        <v>3410</v>
      </c>
      <c r="O183" s="50">
        <v>261</v>
      </c>
      <c r="P183" s="50">
        <v>241</v>
      </c>
      <c r="Q183" s="50">
        <v>1702</v>
      </c>
      <c r="R183" s="51">
        <v>1206</v>
      </c>
      <c r="S183" s="52">
        <v>9378</v>
      </c>
      <c r="T183" s="50">
        <v>1383</v>
      </c>
      <c r="U183" s="50">
        <v>1483</v>
      </c>
      <c r="V183" s="50">
        <v>5522</v>
      </c>
      <c r="W183" s="50">
        <v>990</v>
      </c>
    </row>
    <row r="184" spans="1:23" ht="11.1" customHeight="1" x14ac:dyDescent="0.2">
      <c r="A184" s="129" t="s">
        <v>99</v>
      </c>
      <c r="B184" s="57" t="s">
        <v>18</v>
      </c>
      <c r="C184" s="16" t="s">
        <v>1</v>
      </c>
      <c r="D184" s="23">
        <v>5012</v>
      </c>
      <c r="E184" s="24">
        <v>927</v>
      </c>
      <c r="F184" s="24">
        <v>652</v>
      </c>
      <c r="G184" s="24">
        <v>2490</v>
      </c>
      <c r="H184" s="25">
        <v>943</v>
      </c>
      <c r="I184" s="23">
        <v>6</v>
      </c>
      <c r="J184" s="24">
        <v>0</v>
      </c>
      <c r="K184" s="24">
        <v>0</v>
      </c>
      <c r="L184" s="24">
        <v>1</v>
      </c>
      <c r="M184" s="26">
        <v>5</v>
      </c>
      <c r="N184" s="27">
        <v>358</v>
      </c>
      <c r="O184" s="24">
        <v>23</v>
      </c>
      <c r="P184" s="24">
        <v>28</v>
      </c>
      <c r="Q184" s="24">
        <v>164</v>
      </c>
      <c r="R184" s="26">
        <v>143</v>
      </c>
      <c r="S184" s="27">
        <v>4648</v>
      </c>
      <c r="T184" s="24">
        <v>904</v>
      </c>
      <c r="U184" s="24">
        <v>624</v>
      </c>
      <c r="V184" s="24">
        <v>2325</v>
      </c>
      <c r="W184" s="24">
        <v>795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2808</v>
      </c>
      <c r="E185" s="45">
        <v>456</v>
      </c>
      <c r="F185" s="45">
        <v>315</v>
      </c>
      <c r="G185" s="45">
        <v>1341</v>
      </c>
      <c r="H185" s="46">
        <v>696</v>
      </c>
      <c r="I185" s="47">
        <v>5</v>
      </c>
      <c r="J185" s="45">
        <v>0</v>
      </c>
      <c r="K185" s="45">
        <v>0</v>
      </c>
      <c r="L185" s="45">
        <v>1</v>
      </c>
      <c r="M185" s="46">
        <v>4</v>
      </c>
      <c r="N185" s="47">
        <v>233</v>
      </c>
      <c r="O185" s="45">
        <v>11</v>
      </c>
      <c r="P185" s="45">
        <v>14</v>
      </c>
      <c r="Q185" s="45">
        <v>94</v>
      </c>
      <c r="R185" s="46">
        <v>114</v>
      </c>
      <c r="S185" s="47">
        <v>2570</v>
      </c>
      <c r="T185" s="45">
        <v>445</v>
      </c>
      <c r="U185" s="45">
        <v>301</v>
      </c>
      <c r="V185" s="45">
        <v>1246</v>
      </c>
      <c r="W185" s="45">
        <v>578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2204</v>
      </c>
      <c r="E186" s="50">
        <v>471</v>
      </c>
      <c r="F186" s="50">
        <v>337</v>
      </c>
      <c r="G186" s="50">
        <v>1149</v>
      </c>
      <c r="H186" s="51">
        <v>247</v>
      </c>
      <c r="I186" s="52">
        <v>1</v>
      </c>
      <c r="J186" s="50">
        <v>0</v>
      </c>
      <c r="K186" s="50">
        <v>0</v>
      </c>
      <c r="L186" s="50">
        <v>0</v>
      </c>
      <c r="M186" s="51">
        <v>1</v>
      </c>
      <c r="N186" s="52">
        <v>125</v>
      </c>
      <c r="O186" s="50">
        <v>12</v>
      </c>
      <c r="P186" s="50">
        <v>14</v>
      </c>
      <c r="Q186" s="50">
        <v>70</v>
      </c>
      <c r="R186" s="51">
        <v>29</v>
      </c>
      <c r="S186" s="52">
        <v>2078</v>
      </c>
      <c r="T186" s="50">
        <v>459</v>
      </c>
      <c r="U186" s="50">
        <v>323</v>
      </c>
      <c r="V186" s="50">
        <v>1079</v>
      </c>
      <c r="W186" s="50">
        <v>217</v>
      </c>
    </row>
    <row r="187" spans="1:23" ht="11.1" customHeight="1" x14ac:dyDescent="0.2">
      <c r="A187" s="129" t="s">
        <v>100</v>
      </c>
      <c r="B187" s="57" t="s">
        <v>18</v>
      </c>
      <c r="C187" s="16" t="s">
        <v>1</v>
      </c>
      <c r="D187" s="23">
        <v>3882</v>
      </c>
      <c r="E187" s="24">
        <v>759</v>
      </c>
      <c r="F187" s="24">
        <v>592</v>
      </c>
      <c r="G187" s="24">
        <v>1927</v>
      </c>
      <c r="H187" s="25">
        <v>604</v>
      </c>
      <c r="I187" s="23">
        <v>3</v>
      </c>
      <c r="J187" s="24">
        <v>0</v>
      </c>
      <c r="K187" s="24">
        <v>0</v>
      </c>
      <c r="L187" s="24">
        <v>2</v>
      </c>
      <c r="M187" s="26">
        <v>1</v>
      </c>
      <c r="N187" s="27">
        <v>343</v>
      </c>
      <c r="O187" s="24">
        <v>45</v>
      </c>
      <c r="P187" s="24">
        <v>28</v>
      </c>
      <c r="Q187" s="24">
        <v>153</v>
      </c>
      <c r="R187" s="26">
        <v>117</v>
      </c>
      <c r="S187" s="27">
        <v>3536</v>
      </c>
      <c r="T187" s="24">
        <v>714</v>
      </c>
      <c r="U187" s="24">
        <v>564</v>
      </c>
      <c r="V187" s="24">
        <v>1772</v>
      </c>
      <c r="W187" s="24">
        <v>486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2104</v>
      </c>
      <c r="E188" s="45">
        <v>371</v>
      </c>
      <c r="F188" s="45">
        <v>305</v>
      </c>
      <c r="G188" s="45">
        <v>977</v>
      </c>
      <c r="H188" s="46">
        <v>451</v>
      </c>
      <c r="I188" s="47">
        <v>3</v>
      </c>
      <c r="J188" s="45">
        <v>0</v>
      </c>
      <c r="K188" s="45">
        <v>0</v>
      </c>
      <c r="L188" s="45">
        <v>2</v>
      </c>
      <c r="M188" s="46">
        <v>1</v>
      </c>
      <c r="N188" s="47">
        <v>224</v>
      </c>
      <c r="O188" s="45">
        <v>19</v>
      </c>
      <c r="P188" s="45">
        <v>16</v>
      </c>
      <c r="Q188" s="45">
        <v>97</v>
      </c>
      <c r="R188" s="46">
        <v>92</v>
      </c>
      <c r="S188" s="47">
        <v>1877</v>
      </c>
      <c r="T188" s="45">
        <v>352</v>
      </c>
      <c r="U188" s="45">
        <v>289</v>
      </c>
      <c r="V188" s="45">
        <v>878</v>
      </c>
      <c r="W188" s="45">
        <v>358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1778</v>
      </c>
      <c r="E189" s="50">
        <v>388</v>
      </c>
      <c r="F189" s="50">
        <v>287</v>
      </c>
      <c r="G189" s="50">
        <v>950</v>
      </c>
      <c r="H189" s="51">
        <v>153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119</v>
      </c>
      <c r="O189" s="50">
        <v>26</v>
      </c>
      <c r="P189" s="50">
        <v>12</v>
      </c>
      <c r="Q189" s="50">
        <v>56</v>
      </c>
      <c r="R189" s="51">
        <v>25</v>
      </c>
      <c r="S189" s="52">
        <v>1659</v>
      </c>
      <c r="T189" s="50">
        <v>362</v>
      </c>
      <c r="U189" s="50">
        <v>275</v>
      </c>
      <c r="V189" s="50">
        <v>894</v>
      </c>
      <c r="W189" s="50">
        <v>128</v>
      </c>
    </row>
    <row r="190" spans="1:23" ht="11.1" customHeight="1" x14ac:dyDescent="0.2">
      <c r="A190" s="129" t="s">
        <v>101</v>
      </c>
      <c r="B190" s="57" t="s">
        <v>18</v>
      </c>
      <c r="C190" s="16" t="s">
        <v>1</v>
      </c>
      <c r="D190" s="23">
        <v>5557</v>
      </c>
      <c r="E190" s="24">
        <v>766</v>
      </c>
      <c r="F190" s="24">
        <v>775</v>
      </c>
      <c r="G190" s="24">
        <v>2933</v>
      </c>
      <c r="H190" s="25">
        <v>1083</v>
      </c>
      <c r="I190" s="23">
        <v>1</v>
      </c>
      <c r="J190" s="24">
        <v>0</v>
      </c>
      <c r="K190" s="24">
        <v>0</v>
      </c>
      <c r="L190" s="24">
        <v>1</v>
      </c>
      <c r="M190" s="26">
        <v>0</v>
      </c>
      <c r="N190" s="27">
        <v>1564</v>
      </c>
      <c r="O190" s="24">
        <v>107</v>
      </c>
      <c r="P190" s="24">
        <v>155</v>
      </c>
      <c r="Q190" s="24">
        <v>813</v>
      </c>
      <c r="R190" s="26">
        <v>489</v>
      </c>
      <c r="S190" s="27">
        <v>3992</v>
      </c>
      <c r="T190" s="24">
        <v>659</v>
      </c>
      <c r="U190" s="24">
        <v>620</v>
      </c>
      <c r="V190" s="24">
        <v>2119</v>
      </c>
      <c r="W190" s="24">
        <v>594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3142</v>
      </c>
      <c r="E191" s="45">
        <v>360</v>
      </c>
      <c r="F191" s="45">
        <v>384</v>
      </c>
      <c r="G191" s="45">
        <v>1656</v>
      </c>
      <c r="H191" s="46">
        <v>742</v>
      </c>
      <c r="I191" s="47">
        <v>1</v>
      </c>
      <c r="J191" s="45">
        <v>0</v>
      </c>
      <c r="K191" s="45">
        <v>0</v>
      </c>
      <c r="L191" s="45">
        <v>1</v>
      </c>
      <c r="M191" s="46">
        <v>0</v>
      </c>
      <c r="N191" s="47">
        <v>1038</v>
      </c>
      <c r="O191" s="45">
        <v>55</v>
      </c>
      <c r="P191" s="45">
        <v>81</v>
      </c>
      <c r="Q191" s="45">
        <v>530</v>
      </c>
      <c r="R191" s="46">
        <v>372</v>
      </c>
      <c r="S191" s="47">
        <v>2103</v>
      </c>
      <c r="T191" s="45">
        <v>305</v>
      </c>
      <c r="U191" s="45">
        <v>303</v>
      </c>
      <c r="V191" s="45">
        <v>1125</v>
      </c>
      <c r="W191" s="45">
        <v>370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2415</v>
      </c>
      <c r="E192" s="50">
        <v>406</v>
      </c>
      <c r="F192" s="50">
        <v>391</v>
      </c>
      <c r="G192" s="50">
        <v>1277</v>
      </c>
      <c r="H192" s="51">
        <v>341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526</v>
      </c>
      <c r="O192" s="50">
        <v>52</v>
      </c>
      <c r="P192" s="50">
        <v>74</v>
      </c>
      <c r="Q192" s="50">
        <v>283</v>
      </c>
      <c r="R192" s="51">
        <v>117</v>
      </c>
      <c r="S192" s="52">
        <v>1889</v>
      </c>
      <c r="T192" s="50">
        <v>354</v>
      </c>
      <c r="U192" s="50">
        <v>317</v>
      </c>
      <c r="V192" s="50">
        <v>994</v>
      </c>
      <c r="W192" s="50">
        <v>224</v>
      </c>
    </row>
    <row r="193" spans="1:23" ht="11.1" customHeight="1" x14ac:dyDescent="0.2">
      <c r="A193" s="129" t="s">
        <v>102</v>
      </c>
      <c r="B193" s="57" t="s">
        <v>18</v>
      </c>
      <c r="C193" s="16" t="s">
        <v>1</v>
      </c>
      <c r="D193" s="23">
        <v>12670</v>
      </c>
      <c r="E193" s="24">
        <v>1501</v>
      </c>
      <c r="F193" s="24">
        <v>1511</v>
      </c>
      <c r="G193" s="24">
        <v>7317</v>
      </c>
      <c r="H193" s="25">
        <v>2341</v>
      </c>
      <c r="I193" s="23">
        <v>4</v>
      </c>
      <c r="J193" s="24">
        <v>0</v>
      </c>
      <c r="K193" s="24">
        <v>1</v>
      </c>
      <c r="L193" s="24">
        <v>2</v>
      </c>
      <c r="M193" s="26">
        <v>1</v>
      </c>
      <c r="N193" s="27">
        <v>146</v>
      </c>
      <c r="O193" s="24">
        <v>19</v>
      </c>
      <c r="P193" s="24">
        <v>11</v>
      </c>
      <c r="Q193" s="24">
        <v>82</v>
      </c>
      <c r="R193" s="26">
        <v>34</v>
      </c>
      <c r="S193" s="27">
        <v>12520</v>
      </c>
      <c r="T193" s="24">
        <v>1482</v>
      </c>
      <c r="U193" s="24">
        <v>1499</v>
      </c>
      <c r="V193" s="24">
        <v>7233</v>
      </c>
      <c r="W193" s="24">
        <v>2306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7330</v>
      </c>
      <c r="E194" s="45">
        <v>808</v>
      </c>
      <c r="F194" s="45">
        <v>786</v>
      </c>
      <c r="G194" s="45">
        <v>4060</v>
      </c>
      <c r="H194" s="46">
        <v>1676</v>
      </c>
      <c r="I194" s="47">
        <v>3</v>
      </c>
      <c r="J194" s="45">
        <v>0</v>
      </c>
      <c r="K194" s="45">
        <v>1</v>
      </c>
      <c r="L194" s="45">
        <v>1</v>
      </c>
      <c r="M194" s="46">
        <v>1</v>
      </c>
      <c r="N194" s="47">
        <v>96</v>
      </c>
      <c r="O194" s="45">
        <v>12</v>
      </c>
      <c r="P194" s="45">
        <v>7</v>
      </c>
      <c r="Q194" s="45">
        <v>54</v>
      </c>
      <c r="R194" s="46">
        <v>23</v>
      </c>
      <c r="S194" s="47">
        <v>7231</v>
      </c>
      <c r="T194" s="45">
        <v>796</v>
      </c>
      <c r="U194" s="45">
        <v>778</v>
      </c>
      <c r="V194" s="45">
        <v>4005</v>
      </c>
      <c r="W194" s="45">
        <v>1652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5340</v>
      </c>
      <c r="E195" s="50">
        <v>693</v>
      </c>
      <c r="F195" s="50">
        <v>725</v>
      </c>
      <c r="G195" s="50">
        <v>3257</v>
      </c>
      <c r="H195" s="51">
        <v>665</v>
      </c>
      <c r="I195" s="52">
        <v>1</v>
      </c>
      <c r="J195" s="50">
        <v>0</v>
      </c>
      <c r="K195" s="50">
        <v>0</v>
      </c>
      <c r="L195" s="50">
        <v>1</v>
      </c>
      <c r="M195" s="51">
        <v>0</v>
      </c>
      <c r="N195" s="52">
        <v>50</v>
      </c>
      <c r="O195" s="50">
        <v>7</v>
      </c>
      <c r="P195" s="50">
        <v>4</v>
      </c>
      <c r="Q195" s="50">
        <v>28</v>
      </c>
      <c r="R195" s="51">
        <v>11</v>
      </c>
      <c r="S195" s="52">
        <v>5289</v>
      </c>
      <c r="T195" s="50">
        <v>686</v>
      </c>
      <c r="U195" s="50">
        <v>721</v>
      </c>
      <c r="V195" s="50">
        <v>3228</v>
      </c>
      <c r="W195" s="50">
        <v>654</v>
      </c>
    </row>
    <row r="196" spans="1:23" ht="11.1" customHeight="1" x14ac:dyDescent="0.2">
      <c r="A196" s="129" t="s">
        <v>103</v>
      </c>
      <c r="B196" s="57" t="s">
        <v>18</v>
      </c>
      <c r="C196" s="16" t="s">
        <v>1</v>
      </c>
      <c r="D196" s="23">
        <v>4156</v>
      </c>
      <c r="E196" s="24">
        <v>521</v>
      </c>
      <c r="F196" s="24">
        <v>503</v>
      </c>
      <c r="G196" s="24">
        <v>2126</v>
      </c>
      <c r="H196" s="25">
        <v>1006</v>
      </c>
      <c r="I196" s="23">
        <v>3</v>
      </c>
      <c r="J196" s="24">
        <v>0</v>
      </c>
      <c r="K196" s="24">
        <v>0</v>
      </c>
      <c r="L196" s="24">
        <v>1</v>
      </c>
      <c r="M196" s="26">
        <v>2</v>
      </c>
      <c r="N196" s="27">
        <v>178</v>
      </c>
      <c r="O196" s="24">
        <v>13</v>
      </c>
      <c r="P196" s="24">
        <v>14</v>
      </c>
      <c r="Q196" s="24">
        <v>81</v>
      </c>
      <c r="R196" s="26">
        <v>70</v>
      </c>
      <c r="S196" s="27">
        <v>3975</v>
      </c>
      <c r="T196" s="24">
        <v>508</v>
      </c>
      <c r="U196" s="24">
        <v>489</v>
      </c>
      <c r="V196" s="24">
        <v>2044</v>
      </c>
      <c r="W196" s="24">
        <v>934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2527</v>
      </c>
      <c r="E197" s="45">
        <v>271</v>
      </c>
      <c r="F197" s="45">
        <v>228</v>
      </c>
      <c r="G197" s="45">
        <v>1234</v>
      </c>
      <c r="H197" s="46">
        <v>794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110</v>
      </c>
      <c r="O197" s="45">
        <v>7</v>
      </c>
      <c r="P197" s="45">
        <v>5</v>
      </c>
      <c r="Q197" s="45">
        <v>47</v>
      </c>
      <c r="R197" s="46">
        <v>51</v>
      </c>
      <c r="S197" s="47">
        <v>2416</v>
      </c>
      <c r="T197" s="45">
        <v>264</v>
      </c>
      <c r="U197" s="45">
        <v>223</v>
      </c>
      <c r="V197" s="45">
        <v>1187</v>
      </c>
      <c r="W197" s="45">
        <v>742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1629</v>
      </c>
      <c r="E198" s="50">
        <v>250</v>
      </c>
      <c r="F198" s="50">
        <v>275</v>
      </c>
      <c r="G198" s="50">
        <v>892</v>
      </c>
      <c r="H198" s="51">
        <v>212</v>
      </c>
      <c r="I198" s="52">
        <v>2</v>
      </c>
      <c r="J198" s="50">
        <v>0</v>
      </c>
      <c r="K198" s="50">
        <v>0</v>
      </c>
      <c r="L198" s="50">
        <v>1</v>
      </c>
      <c r="M198" s="51">
        <v>1</v>
      </c>
      <c r="N198" s="52">
        <v>68</v>
      </c>
      <c r="O198" s="50">
        <v>6</v>
      </c>
      <c r="P198" s="50">
        <v>9</v>
      </c>
      <c r="Q198" s="50">
        <v>34</v>
      </c>
      <c r="R198" s="51">
        <v>19</v>
      </c>
      <c r="S198" s="52">
        <v>1559</v>
      </c>
      <c r="T198" s="50">
        <v>244</v>
      </c>
      <c r="U198" s="50">
        <v>266</v>
      </c>
      <c r="V198" s="50">
        <v>857</v>
      </c>
      <c r="W198" s="50">
        <v>192</v>
      </c>
    </row>
    <row r="199" spans="1:23" ht="11.1" customHeight="1" x14ac:dyDescent="0.2">
      <c r="A199" s="129" t="s">
        <v>104</v>
      </c>
      <c r="B199" s="57" t="s">
        <v>18</v>
      </c>
      <c r="C199" s="16" t="s">
        <v>1</v>
      </c>
      <c r="D199" s="23">
        <v>10938</v>
      </c>
      <c r="E199" s="24">
        <v>1476</v>
      </c>
      <c r="F199" s="24">
        <v>1596</v>
      </c>
      <c r="G199" s="24">
        <v>6221</v>
      </c>
      <c r="H199" s="25">
        <v>1645</v>
      </c>
      <c r="I199" s="23">
        <v>3</v>
      </c>
      <c r="J199" s="24">
        <v>0</v>
      </c>
      <c r="K199" s="24">
        <v>0</v>
      </c>
      <c r="L199" s="24">
        <v>2</v>
      </c>
      <c r="M199" s="26">
        <v>1</v>
      </c>
      <c r="N199" s="27">
        <v>4522</v>
      </c>
      <c r="O199" s="24">
        <v>373</v>
      </c>
      <c r="P199" s="24">
        <v>505</v>
      </c>
      <c r="Q199" s="24">
        <v>2535</v>
      </c>
      <c r="R199" s="26">
        <v>1109</v>
      </c>
      <c r="S199" s="27">
        <v>6413</v>
      </c>
      <c r="T199" s="24">
        <v>1103</v>
      </c>
      <c r="U199" s="24">
        <v>1091</v>
      </c>
      <c r="V199" s="24">
        <v>3684</v>
      </c>
      <c r="W199" s="24">
        <v>535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6138</v>
      </c>
      <c r="E200" s="45">
        <v>734</v>
      </c>
      <c r="F200" s="45">
        <v>773</v>
      </c>
      <c r="G200" s="45">
        <v>3407</v>
      </c>
      <c r="H200" s="46">
        <v>1224</v>
      </c>
      <c r="I200" s="47">
        <v>3</v>
      </c>
      <c r="J200" s="45">
        <v>0</v>
      </c>
      <c r="K200" s="45">
        <v>0</v>
      </c>
      <c r="L200" s="45">
        <v>2</v>
      </c>
      <c r="M200" s="46">
        <v>1</v>
      </c>
      <c r="N200" s="47">
        <v>2843</v>
      </c>
      <c r="O200" s="45">
        <v>183</v>
      </c>
      <c r="P200" s="45">
        <v>242</v>
      </c>
      <c r="Q200" s="45">
        <v>1564</v>
      </c>
      <c r="R200" s="46">
        <v>854</v>
      </c>
      <c r="S200" s="47">
        <v>3292</v>
      </c>
      <c r="T200" s="45">
        <v>551</v>
      </c>
      <c r="U200" s="45">
        <v>531</v>
      </c>
      <c r="V200" s="45">
        <v>1841</v>
      </c>
      <c r="W200" s="45">
        <v>369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4800</v>
      </c>
      <c r="E201" s="50">
        <v>742</v>
      </c>
      <c r="F201" s="50">
        <v>823</v>
      </c>
      <c r="G201" s="50">
        <v>2814</v>
      </c>
      <c r="H201" s="51">
        <v>421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1679</v>
      </c>
      <c r="O201" s="50">
        <v>190</v>
      </c>
      <c r="P201" s="50">
        <v>263</v>
      </c>
      <c r="Q201" s="50">
        <v>971</v>
      </c>
      <c r="R201" s="51">
        <v>255</v>
      </c>
      <c r="S201" s="52">
        <v>3121</v>
      </c>
      <c r="T201" s="50">
        <v>552</v>
      </c>
      <c r="U201" s="50">
        <v>560</v>
      </c>
      <c r="V201" s="50">
        <v>1843</v>
      </c>
      <c r="W201" s="50">
        <v>166</v>
      </c>
    </row>
    <row r="202" spans="1:23" ht="11.1" customHeight="1" x14ac:dyDescent="0.2">
      <c r="A202" s="129" t="s">
        <v>105</v>
      </c>
      <c r="B202" s="57" t="s">
        <v>18</v>
      </c>
      <c r="C202" s="16" t="s">
        <v>1</v>
      </c>
      <c r="D202" s="23">
        <v>3346</v>
      </c>
      <c r="E202" s="24">
        <v>404</v>
      </c>
      <c r="F202" s="24">
        <v>428</v>
      </c>
      <c r="G202" s="24">
        <v>1787</v>
      </c>
      <c r="H202" s="25">
        <v>727</v>
      </c>
      <c r="I202" s="23">
        <v>1</v>
      </c>
      <c r="J202" s="24">
        <v>0</v>
      </c>
      <c r="K202" s="24">
        <v>0</v>
      </c>
      <c r="L202" s="24">
        <v>0</v>
      </c>
      <c r="M202" s="26">
        <v>1</v>
      </c>
      <c r="N202" s="27">
        <v>315</v>
      </c>
      <c r="O202" s="24">
        <v>25</v>
      </c>
      <c r="P202" s="24">
        <v>32</v>
      </c>
      <c r="Q202" s="24">
        <v>120</v>
      </c>
      <c r="R202" s="26">
        <v>138</v>
      </c>
      <c r="S202" s="27">
        <v>3030</v>
      </c>
      <c r="T202" s="24">
        <v>379</v>
      </c>
      <c r="U202" s="24">
        <v>396</v>
      </c>
      <c r="V202" s="24">
        <v>1667</v>
      </c>
      <c r="W202" s="24">
        <v>588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2082</v>
      </c>
      <c r="E203" s="45">
        <v>195</v>
      </c>
      <c r="F203" s="45">
        <v>222</v>
      </c>
      <c r="G203" s="45">
        <v>1082</v>
      </c>
      <c r="H203" s="46">
        <v>583</v>
      </c>
      <c r="I203" s="47">
        <v>1</v>
      </c>
      <c r="J203" s="45">
        <v>0</v>
      </c>
      <c r="K203" s="45">
        <v>0</v>
      </c>
      <c r="L203" s="45">
        <v>0</v>
      </c>
      <c r="M203" s="46">
        <v>1</v>
      </c>
      <c r="N203" s="47">
        <v>219</v>
      </c>
      <c r="O203" s="45">
        <v>8</v>
      </c>
      <c r="P203" s="45">
        <v>20</v>
      </c>
      <c r="Q203" s="45">
        <v>81</v>
      </c>
      <c r="R203" s="46">
        <v>110</v>
      </c>
      <c r="S203" s="47">
        <v>1862</v>
      </c>
      <c r="T203" s="45">
        <v>187</v>
      </c>
      <c r="U203" s="45">
        <v>202</v>
      </c>
      <c r="V203" s="45">
        <v>1001</v>
      </c>
      <c r="W203" s="45">
        <v>472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1264</v>
      </c>
      <c r="E204" s="50">
        <v>209</v>
      </c>
      <c r="F204" s="50">
        <v>206</v>
      </c>
      <c r="G204" s="50">
        <v>705</v>
      </c>
      <c r="H204" s="51">
        <v>144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96</v>
      </c>
      <c r="O204" s="50">
        <v>17</v>
      </c>
      <c r="P204" s="50">
        <v>12</v>
      </c>
      <c r="Q204" s="50">
        <v>39</v>
      </c>
      <c r="R204" s="51">
        <v>28</v>
      </c>
      <c r="S204" s="52">
        <v>1168</v>
      </c>
      <c r="T204" s="50">
        <v>192</v>
      </c>
      <c r="U204" s="50">
        <v>194</v>
      </c>
      <c r="V204" s="50">
        <v>666</v>
      </c>
      <c r="W204" s="50">
        <v>116</v>
      </c>
    </row>
    <row r="205" spans="1:23" ht="11.1" customHeight="1" x14ac:dyDescent="0.2">
      <c r="A205" s="129" t="s">
        <v>106</v>
      </c>
      <c r="B205" s="57" t="s">
        <v>18</v>
      </c>
      <c r="C205" s="16" t="s">
        <v>1</v>
      </c>
      <c r="D205" s="23">
        <v>14462</v>
      </c>
      <c r="E205" s="24">
        <v>2501</v>
      </c>
      <c r="F205" s="24">
        <v>2054</v>
      </c>
      <c r="G205" s="24">
        <v>7252</v>
      </c>
      <c r="H205" s="25">
        <v>2655</v>
      </c>
      <c r="I205" s="23">
        <v>78</v>
      </c>
      <c r="J205" s="24">
        <v>0</v>
      </c>
      <c r="K205" s="24">
        <v>0</v>
      </c>
      <c r="L205" s="24">
        <v>21</v>
      </c>
      <c r="M205" s="26">
        <v>57</v>
      </c>
      <c r="N205" s="27">
        <v>940</v>
      </c>
      <c r="O205" s="24">
        <v>26</v>
      </c>
      <c r="P205" s="24">
        <v>27</v>
      </c>
      <c r="Q205" s="24">
        <v>474</v>
      </c>
      <c r="R205" s="26">
        <v>413</v>
      </c>
      <c r="S205" s="27">
        <v>13444</v>
      </c>
      <c r="T205" s="24">
        <v>2475</v>
      </c>
      <c r="U205" s="24">
        <v>2027</v>
      </c>
      <c r="V205" s="24">
        <v>6757</v>
      </c>
      <c r="W205" s="24">
        <v>2185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8564</v>
      </c>
      <c r="E206" s="45">
        <v>1306</v>
      </c>
      <c r="F206" s="45">
        <v>1046</v>
      </c>
      <c r="G206" s="45">
        <v>4225</v>
      </c>
      <c r="H206" s="46">
        <v>1987</v>
      </c>
      <c r="I206" s="47">
        <v>62</v>
      </c>
      <c r="J206" s="45">
        <v>0</v>
      </c>
      <c r="K206" s="45">
        <v>0</v>
      </c>
      <c r="L206" s="45">
        <v>18</v>
      </c>
      <c r="M206" s="46">
        <v>44</v>
      </c>
      <c r="N206" s="47">
        <v>684</v>
      </c>
      <c r="O206" s="45">
        <v>12</v>
      </c>
      <c r="P206" s="45">
        <v>15</v>
      </c>
      <c r="Q206" s="45">
        <v>332</v>
      </c>
      <c r="R206" s="46">
        <v>325</v>
      </c>
      <c r="S206" s="47">
        <v>7818</v>
      </c>
      <c r="T206" s="45">
        <v>1294</v>
      </c>
      <c r="U206" s="45">
        <v>1031</v>
      </c>
      <c r="V206" s="45">
        <v>3875</v>
      </c>
      <c r="W206" s="45">
        <v>1618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5898</v>
      </c>
      <c r="E207" s="50">
        <v>1195</v>
      </c>
      <c r="F207" s="50">
        <v>1008</v>
      </c>
      <c r="G207" s="50">
        <v>3027</v>
      </c>
      <c r="H207" s="51">
        <v>668</v>
      </c>
      <c r="I207" s="52">
        <v>16</v>
      </c>
      <c r="J207" s="50">
        <v>0</v>
      </c>
      <c r="K207" s="50">
        <v>0</v>
      </c>
      <c r="L207" s="50">
        <v>3</v>
      </c>
      <c r="M207" s="51">
        <v>13</v>
      </c>
      <c r="N207" s="52">
        <v>256</v>
      </c>
      <c r="O207" s="50">
        <v>14</v>
      </c>
      <c r="P207" s="50">
        <v>12</v>
      </c>
      <c r="Q207" s="50">
        <v>142</v>
      </c>
      <c r="R207" s="51">
        <v>88</v>
      </c>
      <c r="S207" s="52">
        <v>5626</v>
      </c>
      <c r="T207" s="50">
        <v>1181</v>
      </c>
      <c r="U207" s="50">
        <v>996</v>
      </c>
      <c r="V207" s="50">
        <v>2882</v>
      </c>
      <c r="W207" s="50">
        <v>567</v>
      </c>
    </row>
    <row r="208" spans="1:23" ht="11.1" customHeight="1" x14ac:dyDescent="0.2">
      <c r="A208" s="129" t="s">
        <v>107</v>
      </c>
      <c r="B208" s="57" t="s">
        <v>18</v>
      </c>
      <c r="C208" s="16" t="s">
        <v>1</v>
      </c>
      <c r="D208" s="23">
        <v>6483</v>
      </c>
      <c r="E208" s="24">
        <v>1260</v>
      </c>
      <c r="F208" s="24">
        <v>1009</v>
      </c>
      <c r="G208" s="24">
        <v>3168</v>
      </c>
      <c r="H208" s="25">
        <v>1046</v>
      </c>
      <c r="I208" s="23">
        <v>34</v>
      </c>
      <c r="J208" s="24">
        <v>0</v>
      </c>
      <c r="K208" s="24">
        <v>0</v>
      </c>
      <c r="L208" s="24">
        <v>10</v>
      </c>
      <c r="M208" s="26">
        <v>24</v>
      </c>
      <c r="N208" s="27">
        <v>720</v>
      </c>
      <c r="O208" s="24">
        <v>42</v>
      </c>
      <c r="P208" s="24">
        <v>37</v>
      </c>
      <c r="Q208" s="24">
        <v>373</v>
      </c>
      <c r="R208" s="26">
        <v>268</v>
      </c>
      <c r="S208" s="27">
        <v>5729</v>
      </c>
      <c r="T208" s="24">
        <v>1218</v>
      </c>
      <c r="U208" s="24">
        <v>972</v>
      </c>
      <c r="V208" s="24">
        <v>2785</v>
      </c>
      <c r="W208" s="24">
        <v>754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3823</v>
      </c>
      <c r="E209" s="45">
        <v>649</v>
      </c>
      <c r="F209" s="45">
        <v>525</v>
      </c>
      <c r="G209" s="45">
        <v>1849</v>
      </c>
      <c r="H209" s="46">
        <v>800</v>
      </c>
      <c r="I209" s="47">
        <v>31</v>
      </c>
      <c r="J209" s="45">
        <v>0</v>
      </c>
      <c r="K209" s="45">
        <v>0</v>
      </c>
      <c r="L209" s="45">
        <v>8</v>
      </c>
      <c r="M209" s="46">
        <v>23</v>
      </c>
      <c r="N209" s="47">
        <v>499</v>
      </c>
      <c r="O209" s="45">
        <v>20</v>
      </c>
      <c r="P209" s="45">
        <v>18</v>
      </c>
      <c r="Q209" s="45">
        <v>260</v>
      </c>
      <c r="R209" s="46">
        <v>201</v>
      </c>
      <c r="S209" s="47">
        <v>3293</v>
      </c>
      <c r="T209" s="45">
        <v>629</v>
      </c>
      <c r="U209" s="45">
        <v>507</v>
      </c>
      <c r="V209" s="45">
        <v>1581</v>
      </c>
      <c r="W209" s="45">
        <v>576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2660</v>
      </c>
      <c r="E210" s="50">
        <v>611</v>
      </c>
      <c r="F210" s="50">
        <v>484</v>
      </c>
      <c r="G210" s="50">
        <v>1319</v>
      </c>
      <c r="H210" s="51">
        <v>246</v>
      </c>
      <c r="I210" s="52">
        <v>3</v>
      </c>
      <c r="J210" s="50">
        <v>0</v>
      </c>
      <c r="K210" s="50">
        <v>0</v>
      </c>
      <c r="L210" s="50">
        <v>2</v>
      </c>
      <c r="M210" s="51">
        <v>1</v>
      </c>
      <c r="N210" s="52">
        <v>221</v>
      </c>
      <c r="O210" s="50">
        <v>22</v>
      </c>
      <c r="P210" s="50">
        <v>19</v>
      </c>
      <c r="Q210" s="50">
        <v>113</v>
      </c>
      <c r="R210" s="51">
        <v>67</v>
      </c>
      <c r="S210" s="52">
        <v>2436</v>
      </c>
      <c r="T210" s="50">
        <v>589</v>
      </c>
      <c r="U210" s="50">
        <v>465</v>
      </c>
      <c r="V210" s="50">
        <v>1204</v>
      </c>
      <c r="W210" s="50">
        <v>178</v>
      </c>
    </row>
    <row r="211" spans="1:23" ht="11.1" customHeight="1" x14ac:dyDescent="0.2">
      <c r="A211" s="129" t="s">
        <v>108</v>
      </c>
      <c r="B211" s="57" t="s">
        <v>18</v>
      </c>
      <c r="C211" s="16" t="s">
        <v>1</v>
      </c>
      <c r="D211" s="23">
        <v>8689</v>
      </c>
      <c r="E211" s="24">
        <v>2063</v>
      </c>
      <c r="F211" s="24">
        <v>1395</v>
      </c>
      <c r="G211" s="24">
        <v>4005</v>
      </c>
      <c r="H211" s="25">
        <v>1226</v>
      </c>
      <c r="I211" s="23">
        <v>3</v>
      </c>
      <c r="J211" s="24">
        <v>0</v>
      </c>
      <c r="K211" s="24">
        <v>0</v>
      </c>
      <c r="L211" s="24">
        <v>0</v>
      </c>
      <c r="M211" s="26">
        <v>3</v>
      </c>
      <c r="N211" s="27">
        <v>480</v>
      </c>
      <c r="O211" s="24">
        <v>33</v>
      </c>
      <c r="P211" s="24">
        <v>40</v>
      </c>
      <c r="Q211" s="24">
        <v>215</v>
      </c>
      <c r="R211" s="26">
        <v>192</v>
      </c>
      <c r="S211" s="27">
        <v>8206</v>
      </c>
      <c r="T211" s="24">
        <v>2030</v>
      </c>
      <c r="U211" s="24">
        <v>1355</v>
      </c>
      <c r="V211" s="24">
        <v>3790</v>
      </c>
      <c r="W211" s="24">
        <v>1031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4893</v>
      </c>
      <c r="E212" s="45">
        <v>1055</v>
      </c>
      <c r="F212" s="45">
        <v>695</v>
      </c>
      <c r="G212" s="45">
        <v>2243</v>
      </c>
      <c r="H212" s="46">
        <v>900</v>
      </c>
      <c r="I212" s="47">
        <v>2</v>
      </c>
      <c r="J212" s="45">
        <v>0</v>
      </c>
      <c r="K212" s="45">
        <v>0</v>
      </c>
      <c r="L212" s="45">
        <v>0</v>
      </c>
      <c r="M212" s="46">
        <v>2</v>
      </c>
      <c r="N212" s="47">
        <v>325</v>
      </c>
      <c r="O212" s="45">
        <v>19</v>
      </c>
      <c r="P212" s="45">
        <v>15</v>
      </c>
      <c r="Q212" s="45">
        <v>143</v>
      </c>
      <c r="R212" s="46">
        <v>148</v>
      </c>
      <c r="S212" s="47">
        <v>4566</v>
      </c>
      <c r="T212" s="45">
        <v>1036</v>
      </c>
      <c r="U212" s="45">
        <v>680</v>
      </c>
      <c r="V212" s="45">
        <v>2100</v>
      </c>
      <c r="W212" s="45">
        <v>750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3796</v>
      </c>
      <c r="E213" s="50">
        <v>1008</v>
      </c>
      <c r="F213" s="50">
        <v>700</v>
      </c>
      <c r="G213" s="50">
        <v>1762</v>
      </c>
      <c r="H213" s="51">
        <v>326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155</v>
      </c>
      <c r="O213" s="50">
        <v>14</v>
      </c>
      <c r="P213" s="50">
        <v>25</v>
      </c>
      <c r="Q213" s="50">
        <v>72</v>
      </c>
      <c r="R213" s="51">
        <v>44</v>
      </c>
      <c r="S213" s="52">
        <v>3640</v>
      </c>
      <c r="T213" s="50">
        <v>994</v>
      </c>
      <c r="U213" s="50">
        <v>675</v>
      </c>
      <c r="V213" s="50">
        <v>1690</v>
      </c>
      <c r="W213" s="50">
        <v>281</v>
      </c>
    </row>
    <row r="214" spans="1:23" ht="11.1" customHeight="1" x14ac:dyDescent="0.2">
      <c r="A214" s="129" t="s">
        <v>109</v>
      </c>
      <c r="B214" s="57" t="s">
        <v>18</v>
      </c>
      <c r="C214" s="16" t="s">
        <v>1</v>
      </c>
      <c r="D214" s="23">
        <v>1158</v>
      </c>
      <c r="E214" s="24">
        <v>152</v>
      </c>
      <c r="F214" s="24">
        <v>131</v>
      </c>
      <c r="G214" s="24">
        <v>658</v>
      </c>
      <c r="H214" s="25">
        <v>217</v>
      </c>
      <c r="I214" s="23">
        <v>34</v>
      </c>
      <c r="J214" s="24">
        <v>0</v>
      </c>
      <c r="K214" s="24">
        <v>0</v>
      </c>
      <c r="L214" s="24">
        <v>13</v>
      </c>
      <c r="M214" s="26">
        <v>21</v>
      </c>
      <c r="N214" s="27">
        <v>415</v>
      </c>
      <c r="O214" s="24">
        <v>34</v>
      </c>
      <c r="P214" s="24">
        <v>22</v>
      </c>
      <c r="Q214" s="24">
        <v>228</v>
      </c>
      <c r="R214" s="26">
        <v>131</v>
      </c>
      <c r="S214" s="27">
        <v>709</v>
      </c>
      <c r="T214" s="24">
        <v>118</v>
      </c>
      <c r="U214" s="24">
        <v>109</v>
      </c>
      <c r="V214" s="24">
        <v>417</v>
      </c>
      <c r="W214" s="24">
        <v>65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652</v>
      </c>
      <c r="E215" s="45">
        <v>73</v>
      </c>
      <c r="F215" s="45">
        <v>61</v>
      </c>
      <c r="G215" s="45">
        <v>357</v>
      </c>
      <c r="H215" s="46">
        <v>161</v>
      </c>
      <c r="I215" s="47">
        <v>23</v>
      </c>
      <c r="J215" s="45">
        <v>0</v>
      </c>
      <c r="K215" s="45">
        <v>0</v>
      </c>
      <c r="L215" s="45">
        <v>8</v>
      </c>
      <c r="M215" s="46">
        <v>15</v>
      </c>
      <c r="N215" s="47">
        <v>269</v>
      </c>
      <c r="O215" s="45">
        <v>14</v>
      </c>
      <c r="P215" s="45">
        <v>10</v>
      </c>
      <c r="Q215" s="45">
        <v>140</v>
      </c>
      <c r="R215" s="46">
        <v>105</v>
      </c>
      <c r="S215" s="47">
        <v>360</v>
      </c>
      <c r="T215" s="45">
        <v>59</v>
      </c>
      <c r="U215" s="45">
        <v>51</v>
      </c>
      <c r="V215" s="45">
        <v>209</v>
      </c>
      <c r="W215" s="45">
        <v>41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506</v>
      </c>
      <c r="E216" s="50">
        <v>79</v>
      </c>
      <c r="F216" s="50">
        <v>70</v>
      </c>
      <c r="G216" s="50">
        <v>301</v>
      </c>
      <c r="H216" s="51">
        <v>56</v>
      </c>
      <c r="I216" s="52">
        <v>11</v>
      </c>
      <c r="J216" s="50">
        <v>0</v>
      </c>
      <c r="K216" s="50">
        <v>0</v>
      </c>
      <c r="L216" s="50">
        <v>5</v>
      </c>
      <c r="M216" s="51">
        <v>6</v>
      </c>
      <c r="N216" s="52">
        <v>146</v>
      </c>
      <c r="O216" s="50">
        <v>20</v>
      </c>
      <c r="P216" s="50">
        <v>12</v>
      </c>
      <c r="Q216" s="50">
        <v>88</v>
      </c>
      <c r="R216" s="51">
        <v>26</v>
      </c>
      <c r="S216" s="52">
        <v>349</v>
      </c>
      <c r="T216" s="50">
        <v>59</v>
      </c>
      <c r="U216" s="50">
        <v>58</v>
      </c>
      <c r="V216" s="50">
        <v>208</v>
      </c>
      <c r="W216" s="50">
        <v>24</v>
      </c>
    </row>
    <row r="217" spans="1:23" ht="11.1" customHeight="1" x14ac:dyDescent="0.2">
      <c r="A217" s="129" t="s">
        <v>110</v>
      </c>
      <c r="B217" s="57" t="s">
        <v>18</v>
      </c>
      <c r="C217" s="16" t="s">
        <v>1</v>
      </c>
      <c r="D217" s="23">
        <v>4713</v>
      </c>
      <c r="E217" s="24">
        <v>597</v>
      </c>
      <c r="F217" s="24">
        <v>618</v>
      </c>
      <c r="G217" s="24">
        <v>2407</v>
      </c>
      <c r="H217" s="25">
        <v>1091</v>
      </c>
      <c r="I217" s="23">
        <v>3</v>
      </c>
      <c r="J217" s="24">
        <v>0</v>
      </c>
      <c r="K217" s="24">
        <v>0</v>
      </c>
      <c r="L217" s="24">
        <v>0</v>
      </c>
      <c r="M217" s="26">
        <v>3</v>
      </c>
      <c r="N217" s="27">
        <v>1080</v>
      </c>
      <c r="O217" s="24">
        <v>80</v>
      </c>
      <c r="P217" s="24">
        <v>104</v>
      </c>
      <c r="Q217" s="24">
        <v>468</v>
      </c>
      <c r="R217" s="26">
        <v>428</v>
      </c>
      <c r="S217" s="27">
        <v>3630</v>
      </c>
      <c r="T217" s="24">
        <v>517</v>
      </c>
      <c r="U217" s="24">
        <v>514</v>
      </c>
      <c r="V217" s="24">
        <v>1939</v>
      </c>
      <c r="W217" s="24">
        <v>660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2635</v>
      </c>
      <c r="E218" s="45">
        <v>320</v>
      </c>
      <c r="F218" s="45">
        <v>299</v>
      </c>
      <c r="G218" s="45">
        <v>1292</v>
      </c>
      <c r="H218" s="46">
        <v>724</v>
      </c>
      <c r="I218" s="47">
        <v>3</v>
      </c>
      <c r="J218" s="45">
        <v>0</v>
      </c>
      <c r="K218" s="45">
        <v>0</v>
      </c>
      <c r="L218" s="45">
        <v>0</v>
      </c>
      <c r="M218" s="46">
        <v>3</v>
      </c>
      <c r="N218" s="47">
        <v>667</v>
      </c>
      <c r="O218" s="45">
        <v>46</v>
      </c>
      <c r="P218" s="45">
        <v>51</v>
      </c>
      <c r="Q218" s="45">
        <v>283</v>
      </c>
      <c r="R218" s="46">
        <v>287</v>
      </c>
      <c r="S218" s="47">
        <v>1965</v>
      </c>
      <c r="T218" s="45">
        <v>274</v>
      </c>
      <c r="U218" s="45">
        <v>248</v>
      </c>
      <c r="V218" s="45">
        <v>1009</v>
      </c>
      <c r="W218" s="45">
        <v>434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2078</v>
      </c>
      <c r="E219" s="50">
        <v>277</v>
      </c>
      <c r="F219" s="50">
        <v>319</v>
      </c>
      <c r="G219" s="50">
        <v>1115</v>
      </c>
      <c r="H219" s="51">
        <v>367</v>
      </c>
      <c r="I219" s="52">
        <v>0</v>
      </c>
      <c r="J219" s="50">
        <v>0</v>
      </c>
      <c r="K219" s="50">
        <v>0</v>
      </c>
      <c r="L219" s="50">
        <v>0</v>
      </c>
      <c r="M219" s="51">
        <v>0</v>
      </c>
      <c r="N219" s="52">
        <v>413</v>
      </c>
      <c r="O219" s="50">
        <v>34</v>
      </c>
      <c r="P219" s="50">
        <v>53</v>
      </c>
      <c r="Q219" s="50">
        <v>185</v>
      </c>
      <c r="R219" s="51">
        <v>141</v>
      </c>
      <c r="S219" s="52">
        <v>1665</v>
      </c>
      <c r="T219" s="50">
        <v>243</v>
      </c>
      <c r="U219" s="50">
        <v>266</v>
      </c>
      <c r="V219" s="50">
        <v>930</v>
      </c>
      <c r="W219" s="50">
        <v>226</v>
      </c>
    </row>
    <row r="220" spans="1:23" ht="11.1" customHeight="1" x14ac:dyDescent="0.2">
      <c r="A220" s="129" t="s">
        <v>111</v>
      </c>
      <c r="B220" s="57" t="s">
        <v>18</v>
      </c>
      <c r="C220" s="16" t="s">
        <v>1</v>
      </c>
      <c r="D220" s="23">
        <v>3693</v>
      </c>
      <c r="E220" s="24">
        <v>645</v>
      </c>
      <c r="F220" s="24">
        <v>547</v>
      </c>
      <c r="G220" s="24">
        <v>1962</v>
      </c>
      <c r="H220" s="25">
        <v>539</v>
      </c>
      <c r="I220" s="23">
        <v>6</v>
      </c>
      <c r="J220" s="24">
        <v>0</v>
      </c>
      <c r="K220" s="24">
        <v>0</v>
      </c>
      <c r="L220" s="24">
        <v>1</v>
      </c>
      <c r="M220" s="26">
        <v>5</v>
      </c>
      <c r="N220" s="27">
        <v>745</v>
      </c>
      <c r="O220" s="24">
        <v>63</v>
      </c>
      <c r="P220" s="24">
        <v>74</v>
      </c>
      <c r="Q220" s="24">
        <v>380</v>
      </c>
      <c r="R220" s="26">
        <v>228</v>
      </c>
      <c r="S220" s="27">
        <v>2942</v>
      </c>
      <c r="T220" s="24">
        <v>582</v>
      </c>
      <c r="U220" s="24">
        <v>473</v>
      </c>
      <c r="V220" s="24">
        <v>1581</v>
      </c>
      <c r="W220" s="24">
        <v>306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1960</v>
      </c>
      <c r="E221" s="45">
        <v>345</v>
      </c>
      <c r="F221" s="45">
        <v>273</v>
      </c>
      <c r="G221" s="45">
        <v>1007</v>
      </c>
      <c r="H221" s="46">
        <v>335</v>
      </c>
      <c r="I221" s="47">
        <v>3</v>
      </c>
      <c r="J221" s="45">
        <v>0</v>
      </c>
      <c r="K221" s="45">
        <v>0</v>
      </c>
      <c r="L221" s="45">
        <v>0</v>
      </c>
      <c r="M221" s="46">
        <v>3</v>
      </c>
      <c r="N221" s="47">
        <v>432</v>
      </c>
      <c r="O221" s="45">
        <v>36</v>
      </c>
      <c r="P221" s="45">
        <v>36</v>
      </c>
      <c r="Q221" s="45">
        <v>221</v>
      </c>
      <c r="R221" s="46">
        <v>139</v>
      </c>
      <c r="S221" s="47">
        <v>1525</v>
      </c>
      <c r="T221" s="45">
        <v>309</v>
      </c>
      <c r="U221" s="45">
        <v>237</v>
      </c>
      <c r="V221" s="45">
        <v>786</v>
      </c>
      <c r="W221" s="45">
        <v>193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1733</v>
      </c>
      <c r="E222" s="50">
        <v>300</v>
      </c>
      <c r="F222" s="50">
        <v>274</v>
      </c>
      <c r="G222" s="50">
        <v>955</v>
      </c>
      <c r="H222" s="51">
        <v>204</v>
      </c>
      <c r="I222" s="52">
        <v>3</v>
      </c>
      <c r="J222" s="50">
        <v>0</v>
      </c>
      <c r="K222" s="50">
        <v>0</v>
      </c>
      <c r="L222" s="50">
        <v>1</v>
      </c>
      <c r="M222" s="51">
        <v>2</v>
      </c>
      <c r="N222" s="52">
        <v>313</v>
      </c>
      <c r="O222" s="50">
        <v>27</v>
      </c>
      <c r="P222" s="50">
        <v>38</v>
      </c>
      <c r="Q222" s="50">
        <v>159</v>
      </c>
      <c r="R222" s="51">
        <v>89</v>
      </c>
      <c r="S222" s="52">
        <v>1417</v>
      </c>
      <c r="T222" s="50">
        <v>273</v>
      </c>
      <c r="U222" s="50">
        <v>236</v>
      </c>
      <c r="V222" s="50">
        <v>795</v>
      </c>
      <c r="W222" s="50">
        <v>113</v>
      </c>
    </row>
    <row r="223" spans="1:23" ht="11.1" customHeight="1" x14ac:dyDescent="0.2">
      <c r="A223" s="129" t="s">
        <v>112</v>
      </c>
      <c r="B223" s="57" t="s">
        <v>18</v>
      </c>
      <c r="C223" s="16" t="s">
        <v>1</v>
      </c>
      <c r="D223" s="23">
        <v>2434</v>
      </c>
      <c r="E223" s="24">
        <v>279</v>
      </c>
      <c r="F223" s="24">
        <v>306</v>
      </c>
      <c r="G223" s="24">
        <v>1276</v>
      </c>
      <c r="H223" s="25">
        <v>573</v>
      </c>
      <c r="I223" s="23">
        <v>16</v>
      </c>
      <c r="J223" s="24">
        <v>0</v>
      </c>
      <c r="K223" s="24">
        <v>0</v>
      </c>
      <c r="L223" s="24">
        <v>7</v>
      </c>
      <c r="M223" s="26">
        <v>9</v>
      </c>
      <c r="N223" s="27">
        <v>410</v>
      </c>
      <c r="O223" s="24">
        <v>33</v>
      </c>
      <c r="P223" s="24">
        <v>33</v>
      </c>
      <c r="Q223" s="24">
        <v>165</v>
      </c>
      <c r="R223" s="26">
        <v>179</v>
      </c>
      <c r="S223" s="27">
        <v>2008</v>
      </c>
      <c r="T223" s="24">
        <v>246</v>
      </c>
      <c r="U223" s="24">
        <v>273</v>
      </c>
      <c r="V223" s="24">
        <v>1104</v>
      </c>
      <c r="W223" s="24">
        <v>385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1383</v>
      </c>
      <c r="E224" s="45">
        <v>153</v>
      </c>
      <c r="F224" s="45">
        <v>144</v>
      </c>
      <c r="G224" s="45">
        <v>694</v>
      </c>
      <c r="H224" s="46">
        <v>392</v>
      </c>
      <c r="I224" s="47">
        <v>15</v>
      </c>
      <c r="J224" s="45">
        <v>0</v>
      </c>
      <c r="K224" s="45">
        <v>0</v>
      </c>
      <c r="L224" s="45">
        <v>6</v>
      </c>
      <c r="M224" s="46">
        <v>9</v>
      </c>
      <c r="N224" s="47">
        <v>266</v>
      </c>
      <c r="O224" s="45">
        <v>24</v>
      </c>
      <c r="P224" s="45">
        <v>13</v>
      </c>
      <c r="Q224" s="45">
        <v>108</v>
      </c>
      <c r="R224" s="46">
        <v>121</v>
      </c>
      <c r="S224" s="47">
        <v>1102</v>
      </c>
      <c r="T224" s="45">
        <v>129</v>
      </c>
      <c r="U224" s="45">
        <v>131</v>
      </c>
      <c r="V224" s="45">
        <v>580</v>
      </c>
      <c r="W224" s="45">
        <v>262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1051</v>
      </c>
      <c r="E225" s="50">
        <v>126</v>
      </c>
      <c r="F225" s="50">
        <v>162</v>
      </c>
      <c r="G225" s="50">
        <v>582</v>
      </c>
      <c r="H225" s="51">
        <v>181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144</v>
      </c>
      <c r="O225" s="50">
        <v>9</v>
      </c>
      <c r="P225" s="50">
        <v>20</v>
      </c>
      <c r="Q225" s="50">
        <v>57</v>
      </c>
      <c r="R225" s="51">
        <v>58</v>
      </c>
      <c r="S225" s="52">
        <v>906</v>
      </c>
      <c r="T225" s="50">
        <v>117</v>
      </c>
      <c r="U225" s="50">
        <v>142</v>
      </c>
      <c r="V225" s="50">
        <v>524</v>
      </c>
      <c r="W225" s="50">
        <v>123</v>
      </c>
    </row>
    <row r="226" spans="1:23" ht="11.1" customHeight="1" x14ac:dyDescent="0.2">
      <c r="A226" s="129" t="s">
        <v>113</v>
      </c>
      <c r="B226" s="57" t="s">
        <v>18</v>
      </c>
      <c r="C226" s="16" t="s">
        <v>1</v>
      </c>
      <c r="D226" s="23">
        <v>374</v>
      </c>
      <c r="E226" s="24">
        <v>23</v>
      </c>
      <c r="F226" s="24">
        <v>48</v>
      </c>
      <c r="G226" s="24">
        <v>193</v>
      </c>
      <c r="H226" s="25">
        <v>110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67</v>
      </c>
      <c r="O226" s="24">
        <v>3</v>
      </c>
      <c r="P226" s="24">
        <v>3</v>
      </c>
      <c r="Q226" s="24">
        <v>25</v>
      </c>
      <c r="R226" s="26">
        <v>36</v>
      </c>
      <c r="S226" s="27">
        <v>307</v>
      </c>
      <c r="T226" s="24">
        <v>20</v>
      </c>
      <c r="U226" s="24">
        <v>45</v>
      </c>
      <c r="V226" s="24">
        <v>168</v>
      </c>
      <c r="W226" s="24">
        <v>74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222</v>
      </c>
      <c r="E227" s="45">
        <v>11</v>
      </c>
      <c r="F227" s="45">
        <v>26</v>
      </c>
      <c r="G227" s="45">
        <v>96</v>
      </c>
      <c r="H227" s="46">
        <v>89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46</v>
      </c>
      <c r="O227" s="45">
        <v>0</v>
      </c>
      <c r="P227" s="45">
        <v>1</v>
      </c>
      <c r="Q227" s="45">
        <v>15</v>
      </c>
      <c r="R227" s="46">
        <v>30</v>
      </c>
      <c r="S227" s="47">
        <v>176</v>
      </c>
      <c r="T227" s="45">
        <v>11</v>
      </c>
      <c r="U227" s="45">
        <v>25</v>
      </c>
      <c r="V227" s="45">
        <v>81</v>
      </c>
      <c r="W227" s="45">
        <v>59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152</v>
      </c>
      <c r="E228" s="50">
        <v>12</v>
      </c>
      <c r="F228" s="50">
        <v>22</v>
      </c>
      <c r="G228" s="50">
        <v>97</v>
      </c>
      <c r="H228" s="51">
        <v>21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21</v>
      </c>
      <c r="O228" s="50">
        <v>3</v>
      </c>
      <c r="P228" s="50">
        <v>2</v>
      </c>
      <c r="Q228" s="50">
        <v>10</v>
      </c>
      <c r="R228" s="51">
        <v>6</v>
      </c>
      <c r="S228" s="52">
        <v>131</v>
      </c>
      <c r="T228" s="50">
        <v>9</v>
      </c>
      <c r="U228" s="50">
        <v>20</v>
      </c>
      <c r="V228" s="50">
        <v>87</v>
      </c>
      <c r="W228" s="50">
        <v>15</v>
      </c>
    </row>
    <row r="229" spans="1:23" ht="11.1" customHeight="1" x14ac:dyDescent="0.2">
      <c r="A229" s="129" t="s">
        <v>114</v>
      </c>
      <c r="B229" s="57" t="s">
        <v>18</v>
      </c>
      <c r="C229" s="16" t="s">
        <v>1</v>
      </c>
      <c r="D229" s="23">
        <v>93</v>
      </c>
      <c r="E229" s="24">
        <v>17</v>
      </c>
      <c r="F229" s="24">
        <v>17</v>
      </c>
      <c r="G229" s="24">
        <v>42</v>
      </c>
      <c r="H229" s="25">
        <v>17</v>
      </c>
      <c r="I229" s="23">
        <v>14</v>
      </c>
      <c r="J229" s="24">
        <v>1</v>
      </c>
      <c r="K229" s="24">
        <v>1</v>
      </c>
      <c r="L229" s="24">
        <v>5</v>
      </c>
      <c r="M229" s="26">
        <v>7</v>
      </c>
      <c r="N229" s="27">
        <v>26</v>
      </c>
      <c r="O229" s="24">
        <v>1</v>
      </c>
      <c r="P229" s="24">
        <v>6</v>
      </c>
      <c r="Q229" s="24">
        <v>13</v>
      </c>
      <c r="R229" s="26">
        <v>6</v>
      </c>
      <c r="S229" s="27">
        <v>53</v>
      </c>
      <c r="T229" s="24">
        <v>15</v>
      </c>
      <c r="U229" s="24">
        <v>10</v>
      </c>
      <c r="V229" s="24">
        <v>24</v>
      </c>
      <c r="W229" s="24">
        <v>4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52</v>
      </c>
      <c r="E230" s="45">
        <v>6</v>
      </c>
      <c r="F230" s="45">
        <v>7</v>
      </c>
      <c r="G230" s="45">
        <v>24</v>
      </c>
      <c r="H230" s="46">
        <v>15</v>
      </c>
      <c r="I230" s="47">
        <v>10</v>
      </c>
      <c r="J230" s="45">
        <v>0</v>
      </c>
      <c r="K230" s="45">
        <v>0</v>
      </c>
      <c r="L230" s="45">
        <v>4</v>
      </c>
      <c r="M230" s="46">
        <v>6</v>
      </c>
      <c r="N230" s="47">
        <v>16</v>
      </c>
      <c r="O230" s="45">
        <v>0</v>
      </c>
      <c r="P230" s="45">
        <v>2</v>
      </c>
      <c r="Q230" s="45">
        <v>9</v>
      </c>
      <c r="R230" s="46">
        <v>5</v>
      </c>
      <c r="S230" s="47">
        <v>26</v>
      </c>
      <c r="T230" s="45">
        <v>6</v>
      </c>
      <c r="U230" s="45">
        <v>5</v>
      </c>
      <c r="V230" s="45">
        <v>11</v>
      </c>
      <c r="W230" s="45">
        <v>4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41</v>
      </c>
      <c r="E231" s="50">
        <v>11</v>
      </c>
      <c r="F231" s="50">
        <v>10</v>
      </c>
      <c r="G231" s="50">
        <v>18</v>
      </c>
      <c r="H231" s="51">
        <v>2</v>
      </c>
      <c r="I231" s="52">
        <v>4</v>
      </c>
      <c r="J231" s="50">
        <v>1</v>
      </c>
      <c r="K231" s="50">
        <v>1</v>
      </c>
      <c r="L231" s="50">
        <v>1</v>
      </c>
      <c r="M231" s="51">
        <v>1</v>
      </c>
      <c r="N231" s="52">
        <v>10</v>
      </c>
      <c r="O231" s="50">
        <v>1</v>
      </c>
      <c r="P231" s="50">
        <v>4</v>
      </c>
      <c r="Q231" s="50">
        <v>4</v>
      </c>
      <c r="R231" s="51">
        <v>1</v>
      </c>
      <c r="S231" s="52">
        <v>27</v>
      </c>
      <c r="T231" s="50">
        <v>9</v>
      </c>
      <c r="U231" s="50">
        <v>5</v>
      </c>
      <c r="V231" s="50">
        <v>13</v>
      </c>
      <c r="W231" s="50">
        <v>0</v>
      </c>
    </row>
    <row r="232" spans="1:23" ht="11.1" customHeight="1" x14ac:dyDescent="0.2">
      <c r="A232" s="137" t="s">
        <v>88</v>
      </c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38"/>
      <c r="B236" s="138"/>
      <c r="C236" s="138"/>
      <c r="D236" s="138"/>
      <c r="E236" s="138"/>
      <c r="F236" s="138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</row>
    <row r="237" spans="1:23" s="80" customFormat="1" ht="15.75" x14ac:dyDescent="0.25">
      <c r="A237" s="139" t="s">
        <v>66</v>
      </c>
      <c r="B237" s="140"/>
      <c r="C237" s="140"/>
      <c r="D237" s="140"/>
      <c r="E237" s="140"/>
      <c r="F237" s="140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</row>
    <row r="238" spans="1:23" ht="34.5" customHeight="1" x14ac:dyDescent="0.2">
      <c r="A238" s="141" t="s">
        <v>116</v>
      </c>
      <c r="B238" s="142"/>
      <c r="C238" s="142"/>
      <c r="D238" s="143" t="s">
        <v>117</v>
      </c>
      <c r="E238" s="143"/>
      <c r="F238" s="143"/>
      <c r="G238" s="143"/>
      <c r="H238" s="143"/>
      <c r="I238" s="144" t="s">
        <v>118</v>
      </c>
      <c r="J238" s="144"/>
      <c r="K238" s="144"/>
      <c r="L238" s="144"/>
      <c r="M238" s="144"/>
      <c r="N238" s="144" t="s">
        <v>119</v>
      </c>
      <c r="O238" s="144"/>
      <c r="P238" s="144"/>
      <c r="Q238" s="144"/>
      <c r="R238" s="144"/>
      <c r="S238" s="144" t="s">
        <v>120</v>
      </c>
      <c r="T238" s="144"/>
      <c r="U238" s="144"/>
      <c r="V238" s="144"/>
      <c r="W238" s="145"/>
    </row>
    <row r="239" spans="1:23" ht="17.100000000000001" customHeight="1" x14ac:dyDescent="0.2">
      <c r="A239" s="141"/>
      <c r="B239" s="142"/>
      <c r="C239" s="142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46" t="s">
        <v>8</v>
      </c>
      <c r="B240" s="147"/>
      <c r="C240" s="14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48" t="s">
        <v>22</v>
      </c>
      <c r="B241" s="67" t="s">
        <v>23</v>
      </c>
      <c r="C241" s="22" t="s">
        <v>1</v>
      </c>
      <c r="D241" s="18">
        <v>277364</v>
      </c>
      <c r="E241" s="19">
        <v>42413</v>
      </c>
      <c r="F241" s="19">
        <v>37333</v>
      </c>
      <c r="G241" s="19">
        <v>148601</v>
      </c>
      <c r="H241" s="17">
        <v>49017</v>
      </c>
      <c r="I241" s="18">
        <v>2386</v>
      </c>
      <c r="J241" s="19">
        <v>9</v>
      </c>
      <c r="K241" s="19">
        <v>12</v>
      </c>
      <c r="L241" s="19">
        <v>979</v>
      </c>
      <c r="M241" s="20">
        <v>1386</v>
      </c>
      <c r="N241" s="21">
        <v>48368</v>
      </c>
      <c r="O241" s="19">
        <v>3458</v>
      </c>
      <c r="P241" s="19">
        <v>3768</v>
      </c>
      <c r="Q241" s="19">
        <v>23083</v>
      </c>
      <c r="R241" s="20">
        <v>18059</v>
      </c>
      <c r="S241" s="21">
        <v>226610</v>
      </c>
      <c r="T241" s="19">
        <v>38946</v>
      </c>
      <c r="U241" s="19">
        <v>33553</v>
      </c>
      <c r="V241" s="19">
        <v>124539</v>
      </c>
      <c r="W241" s="19">
        <v>29572</v>
      </c>
    </row>
    <row r="242" spans="1:23" s="2" customFormat="1" ht="13.15" customHeight="1" x14ac:dyDescent="0.2">
      <c r="A242" s="148"/>
      <c r="B242" s="68" t="s">
        <v>24</v>
      </c>
      <c r="C242" s="33" t="s">
        <v>2</v>
      </c>
      <c r="D242" s="34">
        <v>150565</v>
      </c>
      <c r="E242" s="35">
        <v>21686</v>
      </c>
      <c r="F242" s="35">
        <v>18802</v>
      </c>
      <c r="G242" s="35">
        <v>77184</v>
      </c>
      <c r="H242" s="36">
        <v>32893</v>
      </c>
      <c r="I242" s="37">
        <v>1682</v>
      </c>
      <c r="J242" s="35">
        <v>3</v>
      </c>
      <c r="K242" s="35">
        <v>7</v>
      </c>
      <c r="L242" s="35">
        <v>647</v>
      </c>
      <c r="M242" s="36">
        <v>1025</v>
      </c>
      <c r="N242" s="37">
        <v>29880</v>
      </c>
      <c r="O242" s="35">
        <v>1740</v>
      </c>
      <c r="P242" s="35">
        <v>1885</v>
      </c>
      <c r="Q242" s="35">
        <v>13727</v>
      </c>
      <c r="R242" s="36">
        <v>12528</v>
      </c>
      <c r="S242" s="37">
        <v>119003</v>
      </c>
      <c r="T242" s="35">
        <v>19943</v>
      </c>
      <c r="U242" s="35">
        <v>16910</v>
      </c>
      <c r="V242" s="35">
        <v>62810</v>
      </c>
      <c r="W242" s="35">
        <v>19340</v>
      </c>
    </row>
    <row r="243" spans="1:23" s="2" customFormat="1" ht="13.15" customHeight="1" x14ac:dyDescent="0.2">
      <c r="A243" s="148"/>
      <c r="B243" s="69" t="s">
        <v>25</v>
      </c>
      <c r="C243" s="38" t="s">
        <v>3</v>
      </c>
      <c r="D243" s="39">
        <v>126799</v>
      </c>
      <c r="E243" s="40">
        <v>20727</v>
      </c>
      <c r="F243" s="40">
        <v>18531</v>
      </c>
      <c r="G243" s="40">
        <v>71417</v>
      </c>
      <c r="H243" s="41">
        <v>16124</v>
      </c>
      <c r="I243" s="42">
        <v>704</v>
      </c>
      <c r="J243" s="40">
        <v>6</v>
      </c>
      <c r="K243" s="40">
        <v>5</v>
      </c>
      <c r="L243" s="40">
        <v>332</v>
      </c>
      <c r="M243" s="41">
        <v>361</v>
      </c>
      <c r="N243" s="42">
        <v>18488</v>
      </c>
      <c r="O243" s="40">
        <v>1718</v>
      </c>
      <c r="P243" s="40">
        <v>1883</v>
      </c>
      <c r="Q243" s="40">
        <v>9356</v>
      </c>
      <c r="R243" s="41">
        <v>5531</v>
      </c>
      <c r="S243" s="42">
        <v>107607</v>
      </c>
      <c r="T243" s="40">
        <v>19003</v>
      </c>
      <c r="U243" s="40">
        <v>16643</v>
      </c>
      <c r="V243" s="40">
        <v>61729</v>
      </c>
      <c r="W243" s="40">
        <v>10232</v>
      </c>
    </row>
    <row r="244" spans="1:23" ht="11.1" customHeight="1" x14ac:dyDescent="0.2">
      <c r="A244" s="129" t="s">
        <v>132</v>
      </c>
      <c r="B244" s="57" t="s">
        <v>18</v>
      </c>
      <c r="C244" s="16" t="s">
        <v>1</v>
      </c>
      <c r="D244" s="23">
        <v>33640</v>
      </c>
      <c r="E244" s="24">
        <v>4426</v>
      </c>
      <c r="F244" s="24">
        <v>4680</v>
      </c>
      <c r="G244" s="24">
        <v>18566</v>
      </c>
      <c r="H244" s="25">
        <v>5968</v>
      </c>
      <c r="I244" s="23">
        <v>74</v>
      </c>
      <c r="J244" s="24">
        <v>3</v>
      </c>
      <c r="K244" s="24">
        <v>1</v>
      </c>
      <c r="L244" s="24">
        <v>23</v>
      </c>
      <c r="M244" s="26">
        <v>47</v>
      </c>
      <c r="N244" s="27">
        <v>2066</v>
      </c>
      <c r="O244" s="24">
        <v>192</v>
      </c>
      <c r="P244" s="24">
        <v>213</v>
      </c>
      <c r="Q244" s="24">
        <v>931</v>
      </c>
      <c r="R244" s="26">
        <v>730</v>
      </c>
      <c r="S244" s="27">
        <v>31500</v>
      </c>
      <c r="T244" s="24">
        <v>4231</v>
      </c>
      <c r="U244" s="24">
        <v>4466</v>
      </c>
      <c r="V244" s="24">
        <v>17612</v>
      </c>
      <c r="W244" s="24">
        <v>5191</v>
      </c>
    </row>
    <row r="245" spans="1:23" ht="11.1" customHeight="1" x14ac:dyDescent="0.2">
      <c r="A245" s="130"/>
      <c r="B245" s="70" t="s">
        <v>26</v>
      </c>
      <c r="C245" s="43" t="s">
        <v>2</v>
      </c>
      <c r="D245" s="44">
        <v>18001</v>
      </c>
      <c r="E245" s="45">
        <v>2205</v>
      </c>
      <c r="F245" s="45">
        <v>2397</v>
      </c>
      <c r="G245" s="45">
        <v>9439</v>
      </c>
      <c r="H245" s="46">
        <v>3960</v>
      </c>
      <c r="I245" s="47">
        <v>60</v>
      </c>
      <c r="J245" s="45">
        <v>1</v>
      </c>
      <c r="K245" s="45">
        <v>1</v>
      </c>
      <c r="L245" s="45">
        <v>18</v>
      </c>
      <c r="M245" s="46">
        <v>40</v>
      </c>
      <c r="N245" s="47">
        <v>1231</v>
      </c>
      <c r="O245" s="45">
        <v>97</v>
      </c>
      <c r="P245" s="45">
        <v>113</v>
      </c>
      <c r="Q245" s="45">
        <v>497</v>
      </c>
      <c r="R245" s="46">
        <v>524</v>
      </c>
      <c r="S245" s="47">
        <v>16710</v>
      </c>
      <c r="T245" s="45">
        <v>2107</v>
      </c>
      <c r="U245" s="45">
        <v>2283</v>
      </c>
      <c r="V245" s="45">
        <v>8924</v>
      </c>
      <c r="W245" s="45">
        <v>3396</v>
      </c>
    </row>
    <row r="246" spans="1:23" ht="11.1" customHeight="1" x14ac:dyDescent="0.2">
      <c r="A246" s="131"/>
      <c r="B246" s="71" t="s">
        <v>27</v>
      </c>
      <c r="C246" s="48" t="s">
        <v>3</v>
      </c>
      <c r="D246" s="49">
        <v>15639</v>
      </c>
      <c r="E246" s="50">
        <v>2221</v>
      </c>
      <c r="F246" s="50">
        <v>2283</v>
      </c>
      <c r="G246" s="50">
        <v>9127</v>
      </c>
      <c r="H246" s="51">
        <v>2008</v>
      </c>
      <c r="I246" s="52">
        <v>14</v>
      </c>
      <c r="J246" s="50">
        <v>2</v>
      </c>
      <c r="K246" s="50">
        <v>0</v>
      </c>
      <c r="L246" s="50">
        <v>5</v>
      </c>
      <c r="M246" s="51">
        <v>7</v>
      </c>
      <c r="N246" s="52">
        <v>835</v>
      </c>
      <c r="O246" s="50">
        <v>95</v>
      </c>
      <c r="P246" s="50">
        <v>100</v>
      </c>
      <c r="Q246" s="50">
        <v>434</v>
      </c>
      <c r="R246" s="51">
        <v>206</v>
      </c>
      <c r="S246" s="52">
        <v>14790</v>
      </c>
      <c r="T246" s="50">
        <v>2124</v>
      </c>
      <c r="U246" s="50">
        <v>2183</v>
      </c>
      <c r="V246" s="50">
        <v>8688</v>
      </c>
      <c r="W246" s="50">
        <v>1795</v>
      </c>
    </row>
    <row r="247" spans="1:23" ht="11.1" customHeight="1" x14ac:dyDescent="0.2">
      <c r="A247" s="129" t="s">
        <v>133</v>
      </c>
      <c r="B247" s="57" t="s">
        <v>18</v>
      </c>
      <c r="C247" s="16" t="s">
        <v>1</v>
      </c>
      <c r="D247" s="23">
        <v>42486</v>
      </c>
      <c r="E247" s="24">
        <v>5383</v>
      </c>
      <c r="F247" s="24">
        <v>4889</v>
      </c>
      <c r="G247" s="24">
        <v>23335</v>
      </c>
      <c r="H247" s="25">
        <v>8879</v>
      </c>
      <c r="I247" s="23">
        <v>1415</v>
      </c>
      <c r="J247" s="24">
        <v>5</v>
      </c>
      <c r="K247" s="24">
        <v>4</v>
      </c>
      <c r="L247" s="24">
        <v>555</v>
      </c>
      <c r="M247" s="26">
        <v>851</v>
      </c>
      <c r="N247" s="27">
        <v>8260</v>
      </c>
      <c r="O247" s="24">
        <v>340</v>
      </c>
      <c r="P247" s="24">
        <v>454</v>
      </c>
      <c r="Q247" s="24">
        <v>3207</v>
      </c>
      <c r="R247" s="26">
        <v>4259</v>
      </c>
      <c r="S247" s="27">
        <v>32811</v>
      </c>
      <c r="T247" s="24">
        <v>5038</v>
      </c>
      <c r="U247" s="24">
        <v>4431</v>
      </c>
      <c r="V247" s="24">
        <v>19573</v>
      </c>
      <c r="W247" s="24">
        <v>3769</v>
      </c>
    </row>
    <row r="248" spans="1:23" ht="11.1" customHeight="1" x14ac:dyDescent="0.2">
      <c r="A248" s="130"/>
      <c r="B248" s="70" t="s">
        <v>26</v>
      </c>
      <c r="C248" s="43" t="s">
        <v>2</v>
      </c>
      <c r="D248" s="44">
        <v>21600</v>
      </c>
      <c r="E248" s="45">
        <v>2736</v>
      </c>
      <c r="F248" s="45">
        <v>2509</v>
      </c>
      <c r="G248" s="45">
        <v>11140</v>
      </c>
      <c r="H248" s="46">
        <v>5215</v>
      </c>
      <c r="I248" s="47">
        <v>982</v>
      </c>
      <c r="J248" s="45">
        <v>2</v>
      </c>
      <c r="K248" s="45">
        <v>1</v>
      </c>
      <c r="L248" s="45">
        <v>353</v>
      </c>
      <c r="M248" s="46">
        <v>626</v>
      </c>
      <c r="N248" s="47">
        <v>4891</v>
      </c>
      <c r="O248" s="45">
        <v>166</v>
      </c>
      <c r="P248" s="45">
        <v>215</v>
      </c>
      <c r="Q248" s="45">
        <v>1795</v>
      </c>
      <c r="R248" s="46">
        <v>2715</v>
      </c>
      <c r="S248" s="47">
        <v>15727</v>
      </c>
      <c r="T248" s="45">
        <v>2568</v>
      </c>
      <c r="U248" s="45">
        <v>2293</v>
      </c>
      <c r="V248" s="45">
        <v>8992</v>
      </c>
      <c r="W248" s="45">
        <v>1874</v>
      </c>
    </row>
    <row r="249" spans="1:23" ht="11.1" customHeight="1" x14ac:dyDescent="0.2">
      <c r="A249" s="131"/>
      <c r="B249" s="71" t="s">
        <v>27</v>
      </c>
      <c r="C249" s="48" t="s">
        <v>3</v>
      </c>
      <c r="D249" s="49">
        <v>20886</v>
      </c>
      <c r="E249" s="50">
        <v>2647</v>
      </c>
      <c r="F249" s="50">
        <v>2380</v>
      </c>
      <c r="G249" s="50">
        <v>12195</v>
      </c>
      <c r="H249" s="51">
        <v>3664</v>
      </c>
      <c r="I249" s="52">
        <v>433</v>
      </c>
      <c r="J249" s="50">
        <v>3</v>
      </c>
      <c r="K249" s="50">
        <v>3</v>
      </c>
      <c r="L249" s="50">
        <v>202</v>
      </c>
      <c r="M249" s="51">
        <v>225</v>
      </c>
      <c r="N249" s="52">
        <v>3369</v>
      </c>
      <c r="O249" s="50">
        <v>174</v>
      </c>
      <c r="P249" s="50">
        <v>239</v>
      </c>
      <c r="Q249" s="50">
        <v>1412</v>
      </c>
      <c r="R249" s="51">
        <v>1544</v>
      </c>
      <c r="S249" s="52">
        <v>17084</v>
      </c>
      <c r="T249" s="50">
        <v>2470</v>
      </c>
      <c r="U249" s="50">
        <v>2138</v>
      </c>
      <c r="V249" s="50">
        <v>10581</v>
      </c>
      <c r="W249" s="50">
        <v>1895</v>
      </c>
    </row>
    <row r="250" spans="1:23" ht="11.1" customHeight="1" x14ac:dyDescent="0.2">
      <c r="A250" s="129" t="s">
        <v>134</v>
      </c>
      <c r="B250" s="57" t="s">
        <v>18</v>
      </c>
      <c r="C250" s="16" t="s">
        <v>1</v>
      </c>
      <c r="D250" s="28">
        <v>28841</v>
      </c>
      <c r="E250" s="29">
        <v>6816</v>
      </c>
      <c r="F250" s="29">
        <v>4782</v>
      </c>
      <c r="G250" s="29">
        <v>14664</v>
      </c>
      <c r="H250" s="30">
        <v>2579</v>
      </c>
      <c r="I250" s="31">
        <v>68</v>
      </c>
      <c r="J250" s="29">
        <v>0</v>
      </c>
      <c r="K250" s="29">
        <v>1</v>
      </c>
      <c r="L250" s="29">
        <v>35</v>
      </c>
      <c r="M250" s="30">
        <v>32</v>
      </c>
      <c r="N250" s="31">
        <v>2357</v>
      </c>
      <c r="O250" s="29">
        <v>350</v>
      </c>
      <c r="P250" s="29">
        <v>327</v>
      </c>
      <c r="Q250" s="29">
        <v>1098</v>
      </c>
      <c r="R250" s="30">
        <v>582</v>
      </c>
      <c r="S250" s="31">
        <v>26416</v>
      </c>
      <c r="T250" s="29">
        <v>6466</v>
      </c>
      <c r="U250" s="29">
        <v>4454</v>
      </c>
      <c r="V250" s="29">
        <v>13531</v>
      </c>
      <c r="W250" s="29">
        <v>1965</v>
      </c>
    </row>
    <row r="251" spans="1:23" ht="11.1" customHeight="1" x14ac:dyDescent="0.2">
      <c r="A251" s="130"/>
      <c r="B251" s="70" t="s">
        <v>26</v>
      </c>
      <c r="C251" s="43" t="s">
        <v>2</v>
      </c>
      <c r="D251" s="44">
        <v>14890</v>
      </c>
      <c r="E251" s="45">
        <v>3535</v>
      </c>
      <c r="F251" s="45">
        <v>2354</v>
      </c>
      <c r="G251" s="45">
        <v>7250</v>
      </c>
      <c r="H251" s="46">
        <v>1751</v>
      </c>
      <c r="I251" s="47">
        <v>47</v>
      </c>
      <c r="J251" s="45">
        <v>0</v>
      </c>
      <c r="K251" s="45">
        <v>1</v>
      </c>
      <c r="L251" s="45">
        <v>22</v>
      </c>
      <c r="M251" s="46">
        <v>24</v>
      </c>
      <c r="N251" s="47">
        <v>1424</v>
      </c>
      <c r="O251" s="45">
        <v>183</v>
      </c>
      <c r="P251" s="45">
        <v>177</v>
      </c>
      <c r="Q251" s="45">
        <v>631</v>
      </c>
      <c r="R251" s="46">
        <v>433</v>
      </c>
      <c r="S251" s="47">
        <v>13419</v>
      </c>
      <c r="T251" s="45">
        <v>3352</v>
      </c>
      <c r="U251" s="45">
        <v>2176</v>
      </c>
      <c r="V251" s="45">
        <v>6597</v>
      </c>
      <c r="W251" s="45">
        <v>1294</v>
      </c>
    </row>
    <row r="252" spans="1:23" ht="11.1" customHeight="1" x14ac:dyDescent="0.2">
      <c r="A252" s="131"/>
      <c r="B252" s="71" t="s">
        <v>27</v>
      </c>
      <c r="C252" s="48" t="s">
        <v>3</v>
      </c>
      <c r="D252" s="49">
        <v>13951</v>
      </c>
      <c r="E252" s="50">
        <v>3281</v>
      </c>
      <c r="F252" s="50">
        <v>2428</v>
      </c>
      <c r="G252" s="50">
        <v>7414</v>
      </c>
      <c r="H252" s="51">
        <v>828</v>
      </c>
      <c r="I252" s="52">
        <v>21</v>
      </c>
      <c r="J252" s="50">
        <v>0</v>
      </c>
      <c r="K252" s="50">
        <v>0</v>
      </c>
      <c r="L252" s="50">
        <v>13</v>
      </c>
      <c r="M252" s="51">
        <v>8</v>
      </c>
      <c r="N252" s="52">
        <v>933</v>
      </c>
      <c r="O252" s="50">
        <v>167</v>
      </c>
      <c r="P252" s="50">
        <v>150</v>
      </c>
      <c r="Q252" s="50">
        <v>467</v>
      </c>
      <c r="R252" s="51">
        <v>149</v>
      </c>
      <c r="S252" s="52">
        <v>12997</v>
      </c>
      <c r="T252" s="50">
        <v>3114</v>
      </c>
      <c r="U252" s="50">
        <v>2278</v>
      </c>
      <c r="V252" s="50">
        <v>6934</v>
      </c>
      <c r="W252" s="50">
        <v>671</v>
      </c>
    </row>
    <row r="253" spans="1:23" ht="11.1" customHeight="1" x14ac:dyDescent="0.2">
      <c r="A253" s="129" t="s">
        <v>135</v>
      </c>
      <c r="B253" s="57" t="s">
        <v>18</v>
      </c>
      <c r="C253" s="16" t="s">
        <v>1</v>
      </c>
      <c r="D253" s="23">
        <v>42813</v>
      </c>
      <c r="E253" s="24">
        <v>7403</v>
      </c>
      <c r="F253" s="24">
        <v>6067</v>
      </c>
      <c r="G253" s="24">
        <v>23729</v>
      </c>
      <c r="H253" s="25">
        <v>5614</v>
      </c>
      <c r="I253" s="23">
        <v>413</v>
      </c>
      <c r="J253" s="24">
        <v>0</v>
      </c>
      <c r="K253" s="24">
        <v>4</v>
      </c>
      <c r="L253" s="24">
        <v>217</v>
      </c>
      <c r="M253" s="26">
        <v>192</v>
      </c>
      <c r="N253" s="27">
        <v>11065</v>
      </c>
      <c r="O253" s="24">
        <v>1118</v>
      </c>
      <c r="P253" s="24">
        <v>1096</v>
      </c>
      <c r="Q253" s="24">
        <v>5705</v>
      </c>
      <c r="R253" s="26">
        <v>3146</v>
      </c>
      <c r="S253" s="27">
        <v>31335</v>
      </c>
      <c r="T253" s="24">
        <v>6285</v>
      </c>
      <c r="U253" s="24">
        <v>4967</v>
      </c>
      <c r="V253" s="24">
        <v>17807</v>
      </c>
      <c r="W253" s="24">
        <v>2276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22336</v>
      </c>
      <c r="E254" s="45">
        <v>3839</v>
      </c>
      <c r="F254" s="45">
        <v>3006</v>
      </c>
      <c r="G254" s="45">
        <v>11837</v>
      </c>
      <c r="H254" s="46">
        <v>3654</v>
      </c>
      <c r="I254" s="47">
        <v>296</v>
      </c>
      <c r="J254" s="45">
        <v>0</v>
      </c>
      <c r="K254" s="45">
        <v>3</v>
      </c>
      <c r="L254" s="45">
        <v>148</v>
      </c>
      <c r="M254" s="46">
        <v>145</v>
      </c>
      <c r="N254" s="47">
        <v>6510</v>
      </c>
      <c r="O254" s="45">
        <v>571</v>
      </c>
      <c r="P254" s="45">
        <v>530</v>
      </c>
      <c r="Q254" s="45">
        <v>3225</v>
      </c>
      <c r="R254" s="46">
        <v>2184</v>
      </c>
      <c r="S254" s="47">
        <v>15530</v>
      </c>
      <c r="T254" s="45">
        <v>3268</v>
      </c>
      <c r="U254" s="45">
        <v>2473</v>
      </c>
      <c r="V254" s="45">
        <v>8464</v>
      </c>
      <c r="W254" s="45">
        <v>1325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20477</v>
      </c>
      <c r="E255" s="50">
        <v>3564</v>
      </c>
      <c r="F255" s="50">
        <v>3061</v>
      </c>
      <c r="G255" s="50">
        <v>11892</v>
      </c>
      <c r="H255" s="51">
        <v>1960</v>
      </c>
      <c r="I255" s="52">
        <v>117</v>
      </c>
      <c r="J255" s="50">
        <v>0</v>
      </c>
      <c r="K255" s="50">
        <v>1</v>
      </c>
      <c r="L255" s="50">
        <v>69</v>
      </c>
      <c r="M255" s="51">
        <v>47</v>
      </c>
      <c r="N255" s="52">
        <v>4555</v>
      </c>
      <c r="O255" s="50">
        <v>547</v>
      </c>
      <c r="P255" s="50">
        <v>566</v>
      </c>
      <c r="Q255" s="50">
        <v>2480</v>
      </c>
      <c r="R255" s="51">
        <v>962</v>
      </c>
      <c r="S255" s="52">
        <v>15805</v>
      </c>
      <c r="T255" s="50">
        <v>3017</v>
      </c>
      <c r="U255" s="50">
        <v>2494</v>
      </c>
      <c r="V255" s="50">
        <v>9343</v>
      </c>
      <c r="W255" s="50">
        <v>951</v>
      </c>
    </row>
    <row r="256" spans="1:23" ht="11.1" customHeight="1" x14ac:dyDescent="0.2">
      <c r="A256" s="129" t="s">
        <v>136</v>
      </c>
      <c r="B256" s="57" t="s">
        <v>18</v>
      </c>
      <c r="C256" s="16" t="s">
        <v>1</v>
      </c>
      <c r="D256" s="23">
        <v>13700</v>
      </c>
      <c r="E256" s="24">
        <v>1378</v>
      </c>
      <c r="F256" s="24">
        <v>1428</v>
      </c>
      <c r="G256" s="24">
        <v>7172</v>
      </c>
      <c r="H256" s="25">
        <v>3722</v>
      </c>
      <c r="I256" s="23">
        <v>157</v>
      </c>
      <c r="J256" s="24">
        <v>0</v>
      </c>
      <c r="K256" s="24">
        <v>1</v>
      </c>
      <c r="L256" s="24">
        <v>58</v>
      </c>
      <c r="M256" s="26">
        <v>98</v>
      </c>
      <c r="N256" s="27">
        <v>3242</v>
      </c>
      <c r="O256" s="24">
        <v>63</v>
      </c>
      <c r="P256" s="24">
        <v>94</v>
      </c>
      <c r="Q256" s="24">
        <v>1541</v>
      </c>
      <c r="R256" s="26">
        <v>1544</v>
      </c>
      <c r="S256" s="27">
        <v>10301</v>
      </c>
      <c r="T256" s="24">
        <v>1315</v>
      </c>
      <c r="U256" s="24">
        <v>1333</v>
      </c>
      <c r="V256" s="24">
        <v>5573</v>
      </c>
      <c r="W256" s="24">
        <v>2080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8142</v>
      </c>
      <c r="E257" s="45">
        <v>699</v>
      </c>
      <c r="F257" s="45">
        <v>751</v>
      </c>
      <c r="G257" s="45">
        <v>4035</v>
      </c>
      <c r="H257" s="46">
        <v>2657</v>
      </c>
      <c r="I257" s="47">
        <v>102</v>
      </c>
      <c r="J257" s="45">
        <v>0</v>
      </c>
      <c r="K257" s="45">
        <v>1</v>
      </c>
      <c r="L257" s="45">
        <v>34</v>
      </c>
      <c r="M257" s="46">
        <v>67</v>
      </c>
      <c r="N257" s="47">
        <v>2207</v>
      </c>
      <c r="O257" s="45">
        <v>31</v>
      </c>
      <c r="P257" s="45">
        <v>47</v>
      </c>
      <c r="Q257" s="45">
        <v>1006</v>
      </c>
      <c r="R257" s="46">
        <v>1123</v>
      </c>
      <c r="S257" s="47">
        <v>5833</v>
      </c>
      <c r="T257" s="45">
        <v>668</v>
      </c>
      <c r="U257" s="45">
        <v>703</v>
      </c>
      <c r="V257" s="45">
        <v>2995</v>
      </c>
      <c r="W257" s="45">
        <v>1467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5558</v>
      </c>
      <c r="E258" s="50">
        <v>679</v>
      </c>
      <c r="F258" s="50">
        <v>677</v>
      </c>
      <c r="G258" s="50">
        <v>3137</v>
      </c>
      <c r="H258" s="51">
        <v>1065</v>
      </c>
      <c r="I258" s="52">
        <v>55</v>
      </c>
      <c r="J258" s="50">
        <v>0</v>
      </c>
      <c r="K258" s="50">
        <v>0</v>
      </c>
      <c r="L258" s="50">
        <v>24</v>
      </c>
      <c r="M258" s="51">
        <v>31</v>
      </c>
      <c r="N258" s="52">
        <v>1035</v>
      </c>
      <c r="O258" s="50">
        <v>32</v>
      </c>
      <c r="P258" s="50">
        <v>47</v>
      </c>
      <c r="Q258" s="50">
        <v>535</v>
      </c>
      <c r="R258" s="51">
        <v>421</v>
      </c>
      <c r="S258" s="52">
        <v>4468</v>
      </c>
      <c r="T258" s="50">
        <v>647</v>
      </c>
      <c r="U258" s="50">
        <v>630</v>
      </c>
      <c r="V258" s="50">
        <v>2578</v>
      </c>
      <c r="W258" s="50">
        <v>613</v>
      </c>
    </row>
    <row r="259" spans="1:23" ht="11.1" customHeight="1" x14ac:dyDescent="0.2">
      <c r="A259" s="129" t="s">
        <v>137</v>
      </c>
      <c r="B259" s="57" t="s">
        <v>18</v>
      </c>
      <c r="C259" s="16" t="s">
        <v>1</v>
      </c>
      <c r="D259" s="23">
        <v>27909</v>
      </c>
      <c r="E259" s="24">
        <v>3261</v>
      </c>
      <c r="F259" s="24">
        <v>3355</v>
      </c>
      <c r="G259" s="24">
        <v>15157</v>
      </c>
      <c r="H259" s="25">
        <v>6136</v>
      </c>
      <c r="I259" s="23">
        <v>60</v>
      </c>
      <c r="J259" s="24">
        <v>0</v>
      </c>
      <c r="K259" s="24">
        <v>0</v>
      </c>
      <c r="L259" s="24">
        <v>28</v>
      </c>
      <c r="M259" s="26">
        <v>32</v>
      </c>
      <c r="N259" s="27">
        <v>9121</v>
      </c>
      <c r="O259" s="24">
        <v>496</v>
      </c>
      <c r="P259" s="24">
        <v>499</v>
      </c>
      <c r="Q259" s="24">
        <v>4350</v>
      </c>
      <c r="R259" s="26">
        <v>3776</v>
      </c>
      <c r="S259" s="27">
        <v>18728</v>
      </c>
      <c r="T259" s="24">
        <v>2765</v>
      </c>
      <c r="U259" s="24">
        <v>2856</v>
      </c>
      <c r="V259" s="24">
        <v>10779</v>
      </c>
      <c r="W259" s="24">
        <v>2328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15139</v>
      </c>
      <c r="E260" s="45">
        <v>1642</v>
      </c>
      <c r="F260" s="45">
        <v>1681</v>
      </c>
      <c r="G260" s="45">
        <v>7925</v>
      </c>
      <c r="H260" s="46">
        <v>3891</v>
      </c>
      <c r="I260" s="47">
        <v>38</v>
      </c>
      <c r="J260" s="45">
        <v>0</v>
      </c>
      <c r="K260" s="45">
        <v>0</v>
      </c>
      <c r="L260" s="45">
        <v>23</v>
      </c>
      <c r="M260" s="46">
        <v>15</v>
      </c>
      <c r="N260" s="47">
        <v>5700</v>
      </c>
      <c r="O260" s="45">
        <v>238</v>
      </c>
      <c r="P260" s="45">
        <v>270</v>
      </c>
      <c r="Q260" s="45">
        <v>2639</v>
      </c>
      <c r="R260" s="46">
        <v>2553</v>
      </c>
      <c r="S260" s="47">
        <v>9401</v>
      </c>
      <c r="T260" s="45">
        <v>1404</v>
      </c>
      <c r="U260" s="45">
        <v>1411</v>
      </c>
      <c r="V260" s="45">
        <v>5263</v>
      </c>
      <c r="W260" s="45">
        <v>1323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12770</v>
      </c>
      <c r="E261" s="50">
        <v>1619</v>
      </c>
      <c r="F261" s="50">
        <v>1674</v>
      </c>
      <c r="G261" s="50">
        <v>7232</v>
      </c>
      <c r="H261" s="51">
        <v>2245</v>
      </c>
      <c r="I261" s="52">
        <v>22</v>
      </c>
      <c r="J261" s="50">
        <v>0</v>
      </c>
      <c r="K261" s="50">
        <v>0</v>
      </c>
      <c r="L261" s="50">
        <v>5</v>
      </c>
      <c r="M261" s="51">
        <v>17</v>
      </c>
      <c r="N261" s="52">
        <v>3421</v>
      </c>
      <c r="O261" s="50">
        <v>258</v>
      </c>
      <c r="P261" s="50">
        <v>229</v>
      </c>
      <c r="Q261" s="50">
        <v>1711</v>
      </c>
      <c r="R261" s="51">
        <v>1223</v>
      </c>
      <c r="S261" s="52">
        <v>9327</v>
      </c>
      <c r="T261" s="50">
        <v>1361</v>
      </c>
      <c r="U261" s="50">
        <v>1445</v>
      </c>
      <c r="V261" s="50">
        <v>5516</v>
      </c>
      <c r="W261" s="50">
        <v>1005</v>
      </c>
    </row>
    <row r="262" spans="1:23" ht="11.1" customHeight="1" x14ac:dyDescent="0.2">
      <c r="A262" s="129" t="s">
        <v>99</v>
      </c>
      <c r="B262" s="57" t="s">
        <v>18</v>
      </c>
      <c r="C262" s="16" t="s">
        <v>1</v>
      </c>
      <c r="D262" s="23">
        <v>4354</v>
      </c>
      <c r="E262" s="24">
        <v>773</v>
      </c>
      <c r="F262" s="24">
        <v>541</v>
      </c>
      <c r="G262" s="24">
        <v>2063</v>
      </c>
      <c r="H262" s="25">
        <v>977</v>
      </c>
      <c r="I262" s="23">
        <v>6</v>
      </c>
      <c r="J262" s="24">
        <v>0</v>
      </c>
      <c r="K262" s="24">
        <v>0</v>
      </c>
      <c r="L262" s="24">
        <v>0</v>
      </c>
      <c r="M262" s="26">
        <v>6</v>
      </c>
      <c r="N262" s="27">
        <v>305</v>
      </c>
      <c r="O262" s="24">
        <v>16</v>
      </c>
      <c r="P262" s="24">
        <v>20</v>
      </c>
      <c r="Q262" s="24">
        <v>124</v>
      </c>
      <c r="R262" s="26">
        <v>145</v>
      </c>
      <c r="S262" s="27">
        <v>4043</v>
      </c>
      <c r="T262" s="24">
        <v>757</v>
      </c>
      <c r="U262" s="24">
        <v>521</v>
      </c>
      <c r="V262" s="24">
        <v>1939</v>
      </c>
      <c r="W262" s="24">
        <v>826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2495</v>
      </c>
      <c r="E263" s="45">
        <v>386</v>
      </c>
      <c r="F263" s="45">
        <v>267</v>
      </c>
      <c r="G263" s="45">
        <v>1122</v>
      </c>
      <c r="H263" s="46">
        <v>720</v>
      </c>
      <c r="I263" s="47">
        <v>5</v>
      </c>
      <c r="J263" s="45">
        <v>0</v>
      </c>
      <c r="K263" s="45">
        <v>0</v>
      </c>
      <c r="L263" s="45">
        <v>0</v>
      </c>
      <c r="M263" s="46">
        <v>5</v>
      </c>
      <c r="N263" s="47">
        <v>201</v>
      </c>
      <c r="O263" s="45">
        <v>7</v>
      </c>
      <c r="P263" s="45">
        <v>9</v>
      </c>
      <c r="Q263" s="45">
        <v>73</v>
      </c>
      <c r="R263" s="46">
        <v>112</v>
      </c>
      <c r="S263" s="47">
        <v>2289</v>
      </c>
      <c r="T263" s="45">
        <v>379</v>
      </c>
      <c r="U263" s="45">
        <v>258</v>
      </c>
      <c r="V263" s="45">
        <v>1049</v>
      </c>
      <c r="W263" s="45">
        <v>603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1859</v>
      </c>
      <c r="E264" s="50">
        <v>387</v>
      </c>
      <c r="F264" s="50">
        <v>274</v>
      </c>
      <c r="G264" s="50">
        <v>941</v>
      </c>
      <c r="H264" s="51">
        <v>257</v>
      </c>
      <c r="I264" s="52">
        <v>1</v>
      </c>
      <c r="J264" s="50">
        <v>0</v>
      </c>
      <c r="K264" s="50">
        <v>0</v>
      </c>
      <c r="L264" s="50">
        <v>0</v>
      </c>
      <c r="M264" s="51">
        <v>1</v>
      </c>
      <c r="N264" s="52">
        <v>104</v>
      </c>
      <c r="O264" s="50">
        <v>9</v>
      </c>
      <c r="P264" s="50">
        <v>11</v>
      </c>
      <c r="Q264" s="50">
        <v>51</v>
      </c>
      <c r="R264" s="51">
        <v>33</v>
      </c>
      <c r="S264" s="52">
        <v>1754</v>
      </c>
      <c r="T264" s="50">
        <v>378</v>
      </c>
      <c r="U264" s="50">
        <v>263</v>
      </c>
      <c r="V264" s="50">
        <v>890</v>
      </c>
      <c r="W264" s="50">
        <v>223</v>
      </c>
    </row>
    <row r="265" spans="1:23" ht="11.1" customHeight="1" x14ac:dyDescent="0.2">
      <c r="A265" s="129" t="s">
        <v>100</v>
      </c>
      <c r="B265" s="57" t="s">
        <v>18</v>
      </c>
      <c r="C265" s="16" t="s">
        <v>1</v>
      </c>
      <c r="D265" s="23">
        <v>3947</v>
      </c>
      <c r="E265" s="24">
        <v>761</v>
      </c>
      <c r="F265" s="24">
        <v>609</v>
      </c>
      <c r="G265" s="24">
        <v>1967</v>
      </c>
      <c r="H265" s="25">
        <v>610</v>
      </c>
      <c r="I265" s="23">
        <v>3</v>
      </c>
      <c r="J265" s="24">
        <v>0</v>
      </c>
      <c r="K265" s="24">
        <v>0</v>
      </c>
      <c r="L265" s="24">
        <v>2</v>
      </c>
      <c r="M265" s="26">
        <v>1</v>
      </c>
      <c r="N265" s="27">
        <v>347</v>
      </c>
      <c r="O265" s="24">
        <v>47</v>
      </c>
      <c r="P265" s="24">
        <v>30</v>
      </c>
      <c r="Q265" s="24">
        <v>151</v>
      </c>
      <c r="R265" s="26">
        <v>119</v>
      </c>
      <c r="S265" s="27">
        <v>3597</v>
      </c>
      <c r="T265" s="24">
        <v>714</v>
      </c>
      <c r="U265" s="24">
        <v>579</v>
      </c>
      <c r="V265" s="24">
        <v>1814</v>
      </c>
      <c r="W265" s="24">
        <v>490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2149</v>
      </c>
      <c r="E266" s="45">
        <v>376</v>
      </c>
      <c r="F266" s="45">
        <v>316</v>
      </c>
      <c r="G266" s="45">
        <v>998</v>
      </c>
      <c r="H266" s="46">
        <v>459</v>
      </c>
      <c r="I266" s="47">
        <v>3</v>
      </c>
      <c r="J266" s="45">
        <v>0</v>
      </c>
      <c r="K266" s="45">
        <v>0</v>
      </c>
      <c r="L266" s="45">
        <v>2</v>
      </c>
      <c r="M266" s="46">
        <v>1</v>
      </c>
      <c r="N266" s="47">
        <v>226</v>
      </c>
      <c r="O266" s="45">
        <v>22</v>
      </c>
      <c r="P266" s="45">
        <v>16</v>
      </c>
      <c r="Q266" s="45">
        <v>94</v>
      </c>
      <c r="R266" s="46">
        <v>94</v>
      </c>
      <c r="S266" s="47">
        <v>1920</v>
      </c>
      <c r="T266" s="45">
        <v>354</v>
      </c>
      <c r="U266" s="45">
        <v>300</v>
      </c>
      <c r="V266" s="45">
        <v>902</v>
      </c>
      <c r="W266" s="45">
        <v>364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1798</v>
      </c>
      <c r="E267" s="50">
        <v>385</v>
      </c>
      <c r="F267" s="50">
        <v>293</v>
      </c>
      <c r="G267" s="50">
        <v>969</v>
      </c>
      <c r="H267" s="51">
        <v>151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121</v>
      </c>
      <c r="O267" s="50">
        <v>25</v>
      </c>
      <c r="P267" s="50">
        <v>14</v>
      </c>
      <c r="Q267" s="50">
        <v>57</v>
      </c>
      <c r="R267" s="51">
        <v>25</v>
      </c>
      <c r="S267" s="52">
        <v>1677</v>
      </c>
      <c r="T267" s="50">
        <v>360</v>
      </c>
      <c r="U267" s="50">
        <v>279</v>
      </c>
      <c r="V267" s="50">
        <v>912</v>
      </c>
      <c r="W267" s="50">
        <v>126</v>
      </c>
    </row>
    <row r="268" spans="1:23" ht="11.1" customHeight="1" x14ac:dyDescent="0.2">
      <c r="A268" s="129" t="s">
        <v>101</v>
      </c>
      <c r="B268" s="57" t="s">
        <v>18</v>
      </c>
      <c r="C268" s="16" t="s">
        <v>1</v>
      </c>
      <c r="D268" s="23">
        <v>5601</v>
      </c>
      <c r="E268" s="24">
        <v>768</v>
      </c>
      <c r="F268" s="24">
        <v>758</v>
      </c>
      <c r="G268" s="24">
        <v>2972</v>
      </c>
      <c r="H268" s="25">
        <v>1103</v>
      </c>
      <c r="I268" s="23">
        <v>1</v>
      </c>
      <c r="J268" s="24">
        <v>0</v>
      </c>
      <c r="K268" s="24">
        <v>0</v>
      </c>
      <c r="L268" s="24">
        <v>1</v>
      </c>
      <c r="M268" s="26">
        <v>0</v>
      </c>
      <c r="N268" s="27">
        <v>1566</v>
      </c>
      <c r="O268" s="24">
        <v>110</v>
      </c>
      <c r="P268" s="24">
        <v>146</v>
      </c>
      <c r="Q268" s="24">
        <v>808</v>
      </c>
      <c r="R268" s="26">
        <v>502</v>
      </c>
      <c r="S268" s="27">
        <v>4034</v>
      </c>
      <c r="T268" s="24">
        <v>658</v>
      </c>
      <c r="U268" s="24">
        <v>612</v>
      </c>
      <c r="V268" s="24">
        <v>2163</v>
      </c>
      <c r="W268" s="24">
        <v>601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3167</v>
      </c>
      <c r="E269" s="45">
        <v>359</v>
      </c>
      <c r="F269" s="45">
        <v>381</v>
      </c>
      <c r="G269" s="45">
        <v>1672</v>
      </c>
      <c r="H269" s="46">
        <v>755</v>
      </c>
      <c r="I269" s="47">
        <v>1</v>
      </c>
      <c r="J269" s="45">
        <v>0</v>
      </c>
      <c r="K269" s="45">
        <v>0</v>
      </c>
      <c r="L269" s="45">
        <v>1</v>
      </c>
      <c r="M269" s="46">
        <v>0</v>
      </c>
      <c r="N269" s="47">
        <v>1045</v>
      </c>
      <c r="O269" s="45">
        <v>55</v>
      </c>
      <c r="P269" s="45">
        <v>80</v>
      </c>
      <c r="Q269" s="45">
        <v>528</v>
      </c>
      <c r="R269" s="46">
        <v>382</v>
      </c>
      <c r="S269" s="47">
        <v>2121</v>
      </c>
      <c r="T269" s="45">
        <v>304</v>
      </c>
      <c r="U269" s="45">
        <v>301</v>
      </c>
      <c r="V269" s="45">
        <v>1143</v>
      </c>
      <c r="W269" s="45">
        <v>373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2434</v>
      </c>
      <c r="E270" s="50">
        <v>409</v>
      </c>
      <c r="F270" s="50">
        <v>377</v>
      </c>
      <c r="G270" s="50">
        <v>1300</v>
      </c>
      <c r="H270" s="51">
        <v>348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521</v>
      </c>
      <c r="O270" s="50">
        <v>55</v>
      </c>
      <c r="P270" s="50">
        <v>66</v>
      </c>
      <c r="Q270" s="50">
        <v>280</v>
      </c>
      <c r="R270" s="51">
        <v>120</v>
      </c>
      <c r="S270" s="52">
        <v>1913</v>
      </c>
      <c r="T270" s="50">
        <v>354</v>
      </c>
      <c r="U270" s="50">
        <v>311</v>
      </c>
      <c r="V270" s="50">
        <v>1020</v>
      </c>
      <c r="W270" s="50">
        <v>228</v>
      </c>
    </row>
    <row r="271" spans="1:23" ht="11.1" customHeight="1" x14ac:dyDescent="0.2">
      <c r="A271" s="129" t="s">
        <v>102</v>
      </c>
      <c r="B271" s="57" t="s">
        <v>18</v>
      </c>
      <c r="C271" s="16" t="s">
        <v>1</v>
      </c>
      <c r="D271" s="23">
        <v>12716</v>
      </c>
      <c r="E271" s="24">
        <v>1486</v>
      </c>
      <c r="F271" s="24">
        <v>1483</v>
      </c>
      <c r="G271" s="24">
        <v>7372</v>
      </c>
      <c r="H271" s="25">
        <v>2375</v>
      </c>
      <c r="I271" s="23">
        <v>4</v>
      </c>
      <c r="J271" s="24">
        <v>0</v>
      </c>
      <c r="K271" s="24">
        <v>0</v>
      </c>
      <c r="L271" s="24">
        <v>3</v>
      </c>
      <c r="M271" s="26">
        <v>1</v>
      </c>
      <c r="N271" s="27">
        <v>155</v>
      </c>
      <c r="O271" s="24">
        <v>21</v>
      </c>
      <c r="P271" s="24">
        <v>13</v>
      </c>
      <c r="Q271" s="24">
        <v>86</v>
      </c>
      <c r="R271" s="26">
        <v>35</v>
      </c>
      <c r="S271" s="27">
        <v>12557</v>
      </c>
      <c r="T271" s="24">
        <v>1465</v>
      </c>
      <c r="U271" s="24">
        <v>1470</v>
      </c>
      <c r="V271" s="24">
        <v>7283</v>
      </c>
      <c r="W271" s="24">
        <v>2339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7326</v>
      </c>
      <c r="E272" s="45">
        <v>804</v>
      </c>
      <c r="F272" s="45">
        <v>768</v>
      </c>
      <c r="G272" s="45">
        <v>4058</v>
      </c>
      <c r="H272" s="46">
        <v>1696</v>
      </c>
      <c r="I272" s="47">
        <v>3</v>
      </c>
      <c r="J272" s="45">
        <v>0</v>
      </c>
      <c r="K272" s="45">
        <v>0</v>
      </c>
      <c r="L272" s="45">
        <v>2</v>
      </c>
      <c r="M272" s="46">
        <v>1</v>
      </c>
      <c r="N272" s="47">
        <v>99</v>
      </c>
      <c r="O272" s="45">
        <v>12</v>
      </c>
      <c r="P272" s="45">
        <v>8</v>
      </c>
      <c r="Q272" s="45">
        <v>55</v>
      </c>
      <c r="R272" s="46">
        <v>24</v>
      </c>
      <c r="S272" s="47">
        <v>7224</v>
      </c>
      <c r="T272" s="45">
        <v>792</v>
      </c>
      <c r="U272" s="45">
        <v>760</v>
      </c>
      <c r="V272" s="45">
        <v>4001</v>
      </c>
      <c r="W272" s="45">
        <v>1671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5390</v>
      </c>
      <c r="E273" s="50">
        <v>682</v>
      </c>
      <c r="F273" s="50">
        <v>715</v>
      </c>
      <c r="G273" s="50">
        <v>3314</v>
      </c>
      <c r="H273" s="51">
        <v>679</v>
      </c>
      <c r="I273" s="50">
        <v>1</v>
      </c>
      <c r="J273" s="50">
        <v>0</v>
      </c>
      <c r="K273" s="50">
        <v>0</v>
      </c>
      <c r="L273" s="50">
        <v>1</v>
      </c>
      <c r="M273" s="51">
        <v>0</v>
      </c>
      <c r="N273" s="52">
        <v>56</v>
      </c>
      <c r="O273" s="50">
        <v>9</v>
      </c>
      <c r="P273" s="50">
        <v>5</v>
      </c>
      <c r="Q273" s="50">
        <v>31</v>
      </c>
      <c r="R273" s="51">
        <v>11</v>
      </c>
      <c r="S273" s="52">
        <v>5333</v>
      </c>
      <c r="T273" s="50">
        <v>673</v>
      </c>
      <c r="U273" s="50">
        <v>710</v>
      </c>
      <c r="V273" s="50">
        <v>3282</v>
      </c>
      <c r="W273" s="50">
        <v>668</v>
      </c>
    </row>
    <row r="274" spans="1:23" ht="11.1" customHeight="1" x14ac:dyDescent="0.2">
      <c r="A274" s="129" t="s">
        <v>103</v>
      </c>
      <c r="B274" s="57" t="s">
        <v>18</v>
      </c>
      <c r="C274" s="16" t="s">
        <v>1</v>
      </c>
      <c r="D274" s="23">
        <v>4172</v>
      </c>
      <c r="E274" s="24">
        <v>514</v>
      </c>
      <c r="F274" s="24">
        <v>498</v>
      </c>
      <c r="G274" s="24">
        <v>2138</v>
      </c>
      <c r="H274" s="25">
        <v>1022</v>
      </c>
      <c r="I274" s="23">
        <v>3</v>
      </c>
      <c r="J274" s="24">
        <v>0</v>
      </c>
      <c r="K274" s="24">
        <v>0</v>
      </c>
      <c r="L274" s="24">
        <v>1</v>
      </c>
      <c r="M274" s="26">
        <v>2</v>
      </c>
      <c r="N274" s="27">
        <v>181</v>
      </c>
      <c r="O274" s="24">
        <v>16</v>
      </c>
      <c r="P274" s="24">
        <v>12</v>
      </c>
      <c r="Q274" s="24">
        <v>81</v>
      </c>
      <c r="R274" s="26">
        <v>72</v>
      </c>
      <c r="S274" s="27">
        <v>3988</v>
      </c>
      <c r="T274" s="24">
        <v>498</v>
      </c>
      <c r="U274" s="24">
        <v>486</v>
      </c>
      <c r="V274" s="24">
        <v>2056</v>
      </c>
      <c r="W274" s="24">
        <v>948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2531</v>
      </c>
      <c r="E275" s="45">
        <v>266</v>
      </c>
      <c r="F275" s="45">
        <v>222</v>
      </c>
      <c r="G275" s="45">
        <v>1235</v>
      </c>
      <c r="H275" s="46">
        <v>808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111</v>
      </c>
      <c r="O275" s="45">
        <v>9</v>
      </c>
      <c r="P275" s="45">
        <v>3</v>
      </c>
      <c r="Q275" s="45">
        <v>46</v>
      </c>
      <c r="R275" s="46">
        <v>53</v>
      </c>
      <c r="S275" s="47">
        <v>2419</v>
      </c>
      <c r="T275" s="45">
        <v>257</v>
      </c>
      <c r="U275" s="45">
        <v>219</v>
      </c>
      <c r="V275" s="45">
        <v>1189</v>
      </c>
      <c r="W275" s="45">
        <v>754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1641</v>
      </c>
      <c r="E276" s="50">
        <v>248</v>
      </c>
      <c r="F276" s="50">
        <v>276</v>
      </c>
      <c r="G276" s="50">
        <v>903</v>
      </c>
      <c r="H276" s="51">
        <v>214</v>
      </c>
      <c r="I276" s="52">
        <v>2</v>
      </c>
      <c r="J276" s="50">
        <v>0</v>
      </c>
      <c r="K276" s="50">
        <v>0</v>
      </c>
      <c r="L276" s="50">
        <v>1</v>
      </c>
      <c r="M276" s="51">
        <v>1</v>
      </c>
      <c r="N276" s="52">
        <v>70</v>
      </c>
      <c r="O276" s="50">
        <v>7</v>
      </c>
      <c r="P276" s="50">
        <v>9</v>
      </c>
      <c r="Q276" s="50">
        <v>35</v>
      </c>
      <c r="R276" s="51">
        <v>19</v>
      </c>
      <c r="S276" s="52">
        <v>1569</v>
      </c>
      <c r="T276" s="50">
        <v>241</v>
      </c>
      <c r="U276" s="50">
        <v>267</v>
      </c>
      <c r="V276" s="50">
        <v>867</v>
      </c>
      <c r="W276" s="50">
        <v>194</v>
      </c>
    </row>
    <row r="277" spans="1:23" ht="11.1" customHeight="1" x14ac:dyDescent="0.2">
      <c r="A277" s="129" t="s">
        <v>104</v>
      </c>
      <c r="B277" s="57" t="s">
        <v>18</v>
      </c>
      <c r="C277" s="16" t="s">
        <v>1</v>
      </c>
      <c r="D277" s="23">
        <v>10880</v>
      </c>
      <c r="E277" s="24">
        <v>1461</v>
      </c>
      <c r="F277" s="24">
        <v>1530</v>
      </c>
      <c r="G277" s="24">
        <v>6247</v>
      </c>
      <c r="H277" s="25">
        <v>1642</v>
      </c>
      <c r="I277" s="24">
        <v>3</v>
      </c>
      <c r="J277" s="24">
        <v>0</v>
      </c>
      <c r="K277" s="24">
        <v>0</v>
      </c>
      <c r="L277" s="24">
        <v>2</v>
      </c>
      <c r="M277" s="26">
        <v>1</v>
      </c>
      <c r="N277" s="27">
        <v>4492</v>
      </c>
      <c r="O277" s="24">
        <v>360</v>
      </c>
      <c r="P277" s="24">
        <v>493</v>
      </c>
      <c r="Q277" s="24">
        <v>2526</v>
      </c>
      <c r="R277" s="26">
        <v>1113</v>
      </c>
      <c r="S277" s="27">
        <v>6385</v>
      </c>
      <c r="T277" s="24">
        <v>1101</v>
      </c>
      <c r="U277" s="24">
        <v>1037</v>
      </c>
      <c r="V277" s="24">
        <v>3719</v>
      </c>
      <c r="W277" s="24">
        <v>528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6092</v>
      </c>
      <c r="E278" s="45">
        <v>731</v>
      </c>
      <c r="F278" s="45">
        <v>746</v>
      </c>
      <c r="G278" s="45">
        <v>3393</v>
      </c>
      <c r="H278" s="46">
        <v>1222</v>
      </c>
      <c r="I278" s="45">
        <v>3</v>
      </c>
      <c r="J278" s="45">
        <v>0</v>
      </c>
      <c r="K278" s="45">
        <v>0</v>
      </c>
      <c r="L278" s="45">
        <v>2</v>
      </c>
      <c r="M278" s="46">
        <v>1</v>
      </c>
      <c r="N278" s="47">
        <v>2820</v>
      </c>
      <c r="O278" s="45">
        <v>175</v>
      </c>
      <c r="P278" s="45">
        <v>241</v>
      </c>
      <c r="Q278" s="45">
        <v>1548</v>
      </c>
      <c r="R278" s="46">
        <v>856</v>
      </c>
      <c r="S278" s="47">
        <v>3269</v>
      </c>
      <c r="T278" s="45">
        <v>556</v>
      </c>
      <c r="U278" s="45">
        <v>505</v>
      </c>
      <c r="V278" s="45">
        <v>1843</v>
      </c>
      <c r="W278" s="45">
        <v>365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4788</v>
      </c>
      <c r="E279" s="50">
        <v>730</v>
      </c>
      <c r="F279" s="50">
        <v>784</v>
      </c>
      <c r="G279" s="50">
        <v>2854</v>
      </c>
      <c r="H279" s="51">
        <v>420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1672</v>
      </c>
      <c r="O279" s="50">
        <v>185</v>
      </c>
      <c r="P279" s="50">
        <v>252</v>
      </c>
      <c r="Q279" s="50">
        <v>978</v>
      </c>
      <c r="R279" s="51">
        <v>257</v>
      </c>
      <c r="S279" s="52">
        <v>3116</v>
      </c>
      <c r="T279" s="50">
        <v>545</v>
      </c>
      <c r="U279" s="50">
        <v>532</v>
      </c>
      <c r="V279" s="50">
        <v>1876</v>
      </c>
      <c r="W279" s="50">
        <v>163</v>
      </c>
    </row>
    <row r="280" spans="1:23" ht="11.1" customHeight="1" x14ac:dyDescent="0.2">
      <c r="A280" s="129" t="s">
        <v>105</v>
      </c>
      <c r="B280" s="57" t="s">
        <v>18</v>
      </c>
      <c r="C280" s="16" t="s">
        <v>1</v>
      </c>
      <c r="D280" s="23">
        <v>3383</v>
      </c>
      <c r="E280" s="24">
        <v>408</v>
      </c>
      <c r="F280" s="24">
        <v>429</v>
      </c>
      <c r="G280" s="24">
        <v>1811</v>
      </c>
      <c r="H280" s="25">
        <v>735</v>
      </c>
      <c r="I280" s="23">
        <v>2</v>
      </c>
      <c r="J280" s="24">
        <v>0</v>
      </c>
      <c r="K280" s="24">
        <v>0</v>
      </c>
      <c r="L280" s="24">
        <v>1</v>
      </c>
      <c r="M280" s="26">
        <v>1</v>
      </c>
      <c r="N280" s="27">
        <v>318</v>
      </c>
      <c r="O280" s="24">
        <v>25</v>
      </c>
      <c r="P280" s="24">
        <v>31</v>
      </c>
      <c r="Q280" s="24">
        <v>123</v>
      </c>
      <c r="R280" s="26">
        <v>139</v>
      </c>
      <c r="S280" s="27">
        <v>3063</v>
      </c>
      <c r="T280" s="24">
        <v>383</v>
      </c>
      <c r="U280" s="24">
        <v>398</v>
      </c>
      <c r="V280" s="24">
        <v>1687</v>
      </c>
      <c r="W280" s="24">
        <v>595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2089</v>
      </c>
      <c r="E281" s="45">
        <v>195</v>
      </c>
      <c r="F281" s="45">
        <v>221</v>
      </c>
      <c r="G281" s="45">
        <v>1086</v>
      </c>
      <c r="H281" s="46">
        <v>587</v>
      </c>
      <c r="I281" s="47">
        <v>2</v>
      </c>
      <c r="J281" s="45">
        <v>0</v>
      </c>
      <c r="K281" s="45">
        <v>0</v>
      </c>
      <c r="L281" s="45">
        <v>1</v>
      </c>
      <c r="M281" s="46">
        <v>1</v>
      </c>
      <c r="N281" s="47">
        <v>222</v>
      </c>
      <c r="O281" s="45">
        <v>8</v>
      </c>
      <c r="P281" s="45">
        <v>20</v>
      </c>
      <c r="Q281" s="45">
        <v>83</v>
      </c>
      <c r="R281" s="46">
        <v>111</v>
      </c>
      <c r="S281" s="47">
        <v>1865</v>
      </c>
      <c r="T281" s="45">
        <v>187</v>
      </c>
      <c r="U281" s="45">
        <v>201</v>
      </c>
      <c r="V281" s="45">
        <v>1002</v>
      </c>
      <c r="W281" s="45">
        <v>475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1294</v>
      </c>
      <c r="E282" s="50">
        <v>213</v>
      </c>
      <c r="F282" s="50">
        <v>208</v>
      </c>
      <c r="G282" s="50">
        <v>725</v>
      </c>
      <c r="H282" s="51">
        <v>148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96</v>
      </c>
      <c r="O282" s="50">
        <v>17</v>
      </c>
      <c r="P282" s="50">
        <v>11</v>
      </c>
      <c r="Q282" s="50">
        <v>40</v>
      </c>
      <c r="R282" s="51">
        <v>28</v>
      </c>
      <c r="S282" s="52">
        <v>1198</v>
      </c>
      <c r="T282" s="50">
        <v>196</v>
      </c>
      <c r="U282" s="50">
        <v>197</v>
      </c>
      <c r="V282" s="50">
        <v>685</v>
      </c>
      <c r="W282" s="50">
        <v>120</v>
      </c>
    </row>
    <row r="283" spans="1:23" ht="11.1" customHeight="1" x14ac:dyDescent="0.2">
      <c r="A283" s="129" t="s">
        <v>106</v>
      </c>
      <c r="B283" s="57" t="s">
        <v>18</v>
      </c>
      <c r="C283" s="16" t="s">
        <v>1</v>
      </c>
      <c r="D283" s="23">
        <v>14936</v>
      </c>
      <c r="E283" s="24">
        <v>2547</v>
      </c>
      <c r="F283" s="24">
        <v>2153</v>
      </c>
      <c r="G283" s="24">
        <v>7494</v>
      </c>
      <c r="H283" s="25">
        <v>2742</v>
      </c>
      <c r="I283" s="23">
        <v>71</v>
      </c>
      <c r="J283" s="24">
        <v>0</v>
      </c>
      <c r="K283" s="24">
        <v>0</v>
      </c>
      <c r="L283" s="24">
        <v>18</v>
      </c>
      <c r="M283" s="26">
        <v>53</v>
      </c>
      <c r="N283" s="27">
        <v>938</v>
      </c>
      <c r="O283" s="24">
        <v>26</v>
      </c>
      <c r="P283" s="24">
        <v>25</v>
      </c>
      <c r="Q283" s="24">
        <v>472</v>
      </c>
      <c r="R283" s="26">
        <v>415</v>
      </c>
      <c r="S283" s="27">
        <v>13927</v>
      </c>
      <c r="T283" s="24">
        <v>2521</v>
      </c>
      <c r="U283" s="24">
        <v>2128</v>
      </c>
      <c r="V283" s="24">
        <v>7004</v>
      </c>
      <c r="W283" s="24">
        <v>2274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8819</v>
      </c>
      <c r="E284" s="45">
        <v>1316</v>
      </c>
      <c r="F284" s="45">
        <v>1104</v>
      </c>
      <c r="G284" s="45">
        <v>4354</v>
      </c>
      <c r="H284" s="46">
        <v>2045</v>
      </c>
      <c r="I284" s="47">
        <v>56</v>
      </c>
      <c r="J284" s="45">
        <v>0</v>
      </c>
      <c r="K284" s="45">
        <v>0</v>
      </c>
      <c r="L284" s="45">
        <v>15</v>
      </c>
      <c r="M284" s="46">
        <v>41</v>
      </c>
      <c r="N284" s="47">
        <v>681</v>
      </c>
      <c r="O284" s="45">
        <v>12</v>
      </c>
      <c r="P284" s="45">
        <v>13</v>
      </c>
      <c r="Q284" s="45">
        <v>328</v>
      </c>
      <c r="R284" s="46">
        <v>328</v>
      </c>
      <c r="S284" s="47">
        <v>8082</v>
      </c>
      <c r="T284" s="45">
        <v>1304</v>
      </c>
      <c r="U284" s="45">
        <v>1091</v>
      </c>
      <c r="V284" s="45">
        <v>4011</v>
      </c>
      <c r="W284" s="45">
        <v>1676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6117</v>
      </c>
      <c r="E285" s="50">
        <v>1231</v>
      </c>
      <c r="F285" s="50">
        <v>1049</v>
      </c>
      <c r="G285" s="50">
        <v>3140</v>
      </c>
      <c r="H285" s="51">
        <v>697</v>
      </c>
      <c r="I285" s="52">
        <v>15</v>
      </c>
      <c r="J285" s="50">
        <v>0</v>
      </c>
      <c r="K285" s="50">
        <v>0</v>
      </c>
      <c r="L285" s="50">
        <v>3</v>
      </c>
      <c r="M285" s="51">
        <v>12</v>
      </c>
      <c r="N285" s="52">
        <v>257</v>
      </c>
      <c r="O285" s="50">
        <v>14</v>
      </c>
      <c r="P285" s="50">
        <v>12</v>
      </c>
      <c r="Q285" s="50">
        <v>144</v>
      </c>
      <c r="R285" s="51">
        <v>87</v>
      </c>
      <c r="S285" s="52">
        <v>5845</v>
      </c>
      <c r="T285" s="50">
        <v>1217</v>
      </c>
      <c r="U285" s="50">
        <v>1037</v>
      </c>
      <c r="V285" s="50">
        <v>2993</v>
      </c>
      <c r="W285" s="50">
        <v>598</v>
      </c>
    </row>
    <row r="286" spans="1:23" ht="11.1" customHeight="1" x14ac:dyDescent="0.2">
      <c r="A286" s="129" t="s">
        <v>107</v>
      </c>
      <c r="B286" s="57" t="s">
        <v>18</v>
      </c>
      <c r="C286" s="16" t="s">
        <v>1</v>
      </c>
      <c r="D286" s="23">
        <v>6406</v>
      </c>
      <c r="E286" s="24">
        <v>1231</v>
      </c>
      <c r="F286" s="24">
        <v>1006</v>
      </c>
      <c r="G286" s="24">
        <v>3135</v>
      </c>
      <c r="H286" s="25">
        <v>1034</v>
      </c>
      <c r="I286" s="23">
        <v>32</v>
      </c>
      <c r="J286" s="24">
        <v>0</v>
      </c>
      <c r="K286" s="24">
        <v>0</v>
      </c>
      <c r="L286" s="24">
        <v>10</v>
      </c>
      <c r="M286" s="26">
        <v>22</v>
      </c>
      <c r="N286" s="27">
        <v>706</v>
      </c>
      <c r="O286" s="24">
        <v>39</v>
      </c>
      <c r="P286" s="24">
        <v>38</v>
      </c>
      <c r="Q286" s="24">
        <v>368</v>
      </c>
      <c r="R286" s="26">
        <v>261</v>
      </c>
      <c r="S286" s="27">
        <v>5668</v>
      </c>
      <c r="T286" s="24">
        <v>1192</v>
      </c>
      <c r="U286" s="24">
        <v>968</v>
      </c>
      <c r="V286" s="24">
        <v>2757</v>
      </c>
      <c r="W286" s="24">
        <v>751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3768</v>
      </c>
      <c r="E287" s="45">
        <v>632</v>
      </c>
      <c r="F287" s="45">
        <v>529</v>
      </c>
      <c r="G287" s="45">
        <v>1816</v>
      </c>
      <c r="H287" s="46">
        <v>791</v>
      </c>
      <c r="I287" s="47">
        <v>29</v>
      </c>
      <c r="J287" s="45">
        <v>0</v>
      </c>
      <c r="K287" s="45">
        <v>0</v>
      </c>
      <c r="L287" s="45">
        <v>8</v>
      </c>
      <c r="M287" s="46">
        <v>21</v>
      </c>
      <c r="N287" s="47">
        <v>483</v>
      </c>
      <c r="O287" s="45">
        <v>18</v>
      </c>
      <c r="P287" s="45">
        <v>18</v>
      </c>
      <c r="Q287" s="45">
        <v>254</v>
      </c>
      <c r="R287" s="46">
        <v>193</v>
      </c>
      <c r="S287" s="47">
        <v>3256</v>
      </c>
      <c r="T287" s="45">
        <v>614</v>
      </c>
      <c r="U287" s="45">
        <v>511</v>
      </c>
      <c r="V287" s="45">
        <v>1554</v>
      </c>
      <c r="W287" s="45">
        <v>577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2638</v>
      </c>
      <c r="E288" s="50">
        <v>599</v>
      </c>
      <c r="F288" s="50">
        <v>477</v>
      </c>
      <c r="G288" s="50">
        <v>1319</v>
      </c>
      <c r="H288" s="51">
        <v>243</v>
      </c>
      <c r="I288" s="52">
        <v>3</v>
      </c>
      <c r="J288" s="50">
        <v>0</v>
      </c>
      <c r="K288" s="50">
        <v>0</v>
      </c>
      <c r="L288" s="50">
        <v>2</v>
      </c>
      <c r="M288" s="51">
        <v>1</v>
      </c>
      <c r="N288" s="52">
        <v>223</v>
      </c>
      <c r="O288" s="50">
        <v>21</v>
      </c>
      <c r="P288" s="50">
        <v>20</v>
      </c>
      <c r="Q288" s="50">
        <v>114</v>
      </c>
      <c r="R288" s="51">
        <v>68</v>
      </c>
      <c r="S288" s="52">
        <v>2412</v>
      </c>
      <c r="T288" s="50">
        <v>578</v>
      </c>
      <c r="U288" s="50">
        <v>457</v>
      </c>
      <c r="V288" s="50">
        <v>1203</v>
      </c>
      <c r="W288" s="50">
        <v>174</v>
      </c>
    </row>
    <row r="289" spans="1:23" ht="11.1" customHeight="1" x14ac:dyDescent="0.2">
      <c r="A289" s="129" t="s">
        <v>108</v>
      </c>
      <c r="B289" s="57" t="s">
        <v>18</v>
      </c>
      <c r="C289" s="16" t="s">
        <v>1</v>
      </c>
      <c r="D289" s="23">
        <v>8926</v>
      </c>
      <c r="E289" s="24">
        <v>2104</v>
      </c>
      <c r="F289" s="24">
        <v>1429</v>
      </c>
      <c r="G289" s="24">
        <v>4129</v>
      </c>
      <c r="H289" s="25">
        <v>1264</v>
      </c>
      <c r="I289" s="23">
        <v>3</v>
      </c>
      <c r="J289" s="24">
        <v>0</v>
      </c>
      <c r="K289" s="24">
        <v>0</v>
      </c>
      <c r="L289" s="24">
        <v>0</v>
      </c>
      <c r="M289" s="26">
        <v>3</v>
      </c>
      <c r="N289" s="27">
        <v>471</v>
      </c>
      <c r="O289" s="24">
        <v>27</v>
      </c>
      <c r="P289" s="24">
        <v>38</v>
      </c>
      <c r="Q289" s="24">
        <v>215</v>
      </c>
      <c r="R289" s="26">
        <v>191</v>
      </c>
      <c r="S289" s="27">
        <v>8452</v>
      </c>
      <c r="T289" s="24">
        <v>2077</v>
      </c>
      <c r="U289" s="24">
        <v>1391</v>
      </c>
      <c r="V289" s="24">
        <v>3914</v>
      </c>
      <c r="W289" s="24">
        <v>1070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5011</v>
      </c>
      <c r="E290" s="45">
        <v>1065</v>
      </c>
      <c r="F290" s="45">
        <v>729</v>
      </c>
      <c r="G290" s="45">
        <v>2294</v>
      </c>
      <c r="H290" s="46">
        <v>923</v>
      </c>
      <c r="I290" s="47">
        <v>2</v>
      </c>
      <c r="J290" s="45">
        <v>0</v>
      </c>
      <c r="K290" s="45">
        <v>0</v>
      </c>
      <c r="L290" s="45">
        <v>0</v>
      </c>
      <c r="M290" s="46">
        <v>2</v>
      </c>
      <c r="N290" s="47">
        <v>319</v>
      </c>
      <c r="O290" s="45">
        <v>17</v>
      </c>
      <c r="P290" s="45">
        <v>15</v>
      </c>
      <c r="Q290" s="45">
        <v>141</v>
      </c>
      <c r="R290" s="46">
        <v>146</v>
      </c>
      <c r="S290" s="47">
        <v>4690</v>
      </c>
      <c r="T290" s="45">
        <v>1048</v>
      </c>
      <c r="U290" s="45">
        <v>714</v>
      </c>
      <c r="V290" s="45">
        <v>2153</v>
      </c>
      <c r="W290" s="45">
        <v>775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3915</v>
      </c>
      <c r="E291" s="50">
        <v>1039</v>
      </c>
      <c r="F291" s="50">
        <v>700</v>
      </c>
      <c r="G291" s="50">
        <v>1835</v>
      </c>
      <c r="H291" s="51">
        <v>341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152</v>
      </c>
      <c r="O291" s="50">
        <v>10</v>
      </c>
      <c r="P291" s="50">
        <v>23</v>
      </c>
      <c r="Q291" s="50">
        <v>74</v>
      </c>
      <c r="R291" s="51">
        <v>45</v>
      </c>
      <c r="S291" s="52">
        <v>3762</v>
      </c>
      <c r="T291" s="50">
        <v>1029</v>
      </c>
      <c r="U291" s="50">
        <v>677</v>
      </c>
      <c r="V291" s="50">
        <v>1761</v>
      </c>
      <c r="W291" s="50">
        <v>295</v>
      </c>
    </row>
    <row r="292" spans="1:23" ht="11.1" customHeight="1" x14ac:dyDescent="0.2">
      <c r="A292" s="129" t="s">
        <v>109</v>
      </c>
      <c r="B292" s="57" t="s">
        <v>18</v>
      </c>
      <c r="C292" s="16" t="s">
        <v>1</v>
      </c>
      <c r="D292" s="23">
        <v>1162</v>
      </c>
      <c r="E292" s="24">
        <v>145</v>
      </c>
      <c r="F292" s="24">
        <v>130</v>
      </c>
      <c r="G292" s="24">
        <v>669</v>
      </c>
      <c r="H292" s="25">
        <v>218</v>
      </c>
      <c r="I292" s="23">
        <v>34</v>
      </c>
      <c r="J292" s="24">
        <v>0</v>
      </c>
      <c r="K292" s="24">
        <v>0</v>
      </c>
      <c r="L292" s="24">
        <v>13</v>
      </c>
      <c r="M292" s="26">
        <v>21</v>
      </c>
      <c r="N292" s="27">
        <v>414</v>
      </c>
      <c r="O292" s="24">
        <v>32</v>
      </c>
      <c r="P292" s="24">
        <v>23</v>
      </c>
      <c r="Q292" s="24">
        <v>228</v>
      </c>
      <c r="R292" s="26">
        <v>131</v>
      </c>
      <c r="S292" s="27">
        <v>714</v>
      </c>
      <c r="T292" s="24">
        <v>113</v>
      </c>
      <c r="U292" s="24">
        <v>107</v>
      </c>
      <c r="V292" s="24">
        <v>428</v>
      </c>
      <c r="W292" s="24">
        <v>66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653</v>
      </c>
      <c r="E293" s="45">
        <v>70</v>
      </c>
      <c r="F293" s="45">
        <v>61</v>
      </c>
      <c r="G293" s="45">
        <v>362</v>
      </c>
      <c r="H293" s="46">
        <v>160</v>
      </c>
      <c r="I293" s="47">
        <v>23</v>
      </c>
      <c r="J293" s="45">
        <v>0</v>
      </c>
      <c r="K293" s="45">
        <v>0</v>
      </c>
      <c r="L293" s="45">
        <v>8</v>
      </c>
      <c r="M293" s="46">
        <v>15</v>
      </c>
      <c r="N293" s="47">
        <v>266</v>
      </c>
      <c r="O293" s="45">
        <v>13</v>
      </c>
      <c r="P293" s="45">
        <v>11</v>
      </c>
      <c r="Q293" s="45">
        <v>139</v>
      </c>
      <c r="R293" s="46">
        <v>103</v>
      </c>
      <c r="S293" s="47">
        <v>364</v>
      </c>
      <c r="T293" s="45">
        <v>57</v>
      </c>
      <c r="U293" s="45">
        <v>50</v>
      </c>
      <c r="V293" s="45">
        <v>215</v>
      </c>
      <c r="W293" s="45">
        <v>42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509</v>
      </c>
      <c r="E294" s="50">
        <v>75</v>
      </c>
      <c r="F294" s="50">
        <v>69</v>
      </c>
      <c r="G294" s="50">
        <v>307</v>
      </c>
      <c r="H294" s="51">
        <v>58</v>
      </c>
      <c r="I294" s="52">
        <v>11</v>
      </c>
      <c r="J294" s="50">
        <v>0</v>
      </c>
      <c r="K294" s="50">
        <v>0</v>
      </c>
      <c r="L294" s="50">
        <v>5</v>
      </c>
      <c r="M294" s="51">
        <v>6</v>
      </c>
      <c r="N294" s="52">
        <v>148</v>
      </c>
      <c r="O294" s="50">
        <v>19</v>
      </c>
      <c r="P294" s="50">
        <v>12</v>
      </c>
      <c r="Q294" s="50">
        <v>89</v>
      </c>
      <c r="R294" s="51">
        <v>28</v>
      </c>
      <c r="S294" s="52">
        <v>350</v>
      </c>
      <c r="T294" s="50">
        <v>56</v>
      </c>
      <c r="U294" s="50">
        <v>57</v>
      </c>
      <c r="V294" s="50">
        <v>213</v>
      </c>
      <c r="W294" s="50">
        <v>24</v>
      </c>
    </row>
    <row r="295" spans="1:23" ht="11.1" customHeight="1" x14ac:dyDescent="0.2">
      <c r="A295" s="129" t="s">
        <v>110</v>
      </c>
      <c r="B295" s="57" t="s">
        <v>18</v>
      </c>
      <c r="C295" s="16" t="s">
        <v>1</v>
      </c>
      <c r="D295" s="23">
        <v>4744</v>
      </c>
      <c r="E295" s="24">
        <v>569</v>
      </c>
      <c r="F295" s="24">
        <v>628</v>
      </c>
      <c r="G295" s="24">
        <v>2422</v>
      </c>
      <c r="H295" s="25">
        <v>1125</v>
      </c>
      <c r="I295" s="23">
        <v>3</v>
      </c>
      <c r="J295" s="24">
        <v>0</v>
      </c>
      <c r="K295" s="24">
        <v>0</v>
      </c>
      <c r="L295" s="24">
        <v>0</v>
      </c>
      <c r="M295" s="26">
        <v>3</v>
      </c>
      <c r="N295" s="27">
        <v>1094</v>
      </c>
      <c r="O295" s="24">
        <v>80</v>
      </c>
      <c r="P295" s="24">
        <v>99</v>
      </c>
      <c r="Q295" s="24">
        <v>474</v>
      </c>
      <c r="R295" s="26">
        <v>441</v>
      </c>
      <c r="S295" s="27">
        <v>3647</v>
      </c>
      <c r="T295" s="24">
        <v>489</v>
      </c>
      <c r="U295" s="24">
        <v>529</v>
      </c>
      <c r="V295" s="24">
        <v>1948</v>
      </c>
      <c r="W295" s="24">
        <v>681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2660</v>
      </c>
      <c r="E296" s="45">
        <v>305</v>
      </c>
      <c r="F296" s="45">
        <v>307</v>
      </c>
      <c r="G296" s="45">
        <v>1299</v>
      </c>
      <c r="H296" s="46">
        <v>749</v>
      </c>
      <c r="I296" s="47">
        <v>3</v>
      </c>
      <c r="J296" s="45">
        <v>0</v>
      </c>
      <c r="K296" s="45">
        <v>0</v>
      </c>
      <c r="L296" s="45">
        <v>0</v>
      </c>
      <c r="M296" s="46">
        <v>3</v>
      </c>
      <c r="N296" s="47">
        <v>669</v>
      </c>
      <c r="O296" s="45">
        <v>46</v>
      </c>
      <c r="P296" s="45">
        <v>48</v>
      </c>
      <c r="Q296" s="45">
        <v>283</v>
      </c>
      <c r="R296" s="46">
        <v>292</v>
      </c>
      <c r="S296" s="47">
        <v>1988</v>
      </c>
      <c r="T296" s="45">
        <v>259</v>
      </c>
      <c r="U296" s="45">
        <v>259</v>
      </c>
      <c r="V296" s="45">
        <v>1016</v>
      </c>
      <c r="W296" s="45">
        <v>454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2084</v>
      </c>
      <c r="E297" s="50">
        <v>264</v>
      </c>
      <c r="F297" s="50">
        <v>321</v>
      </c>
      <c r="G297" s="50">
        <v>1123</v>
      </c>
      <c r="H297" s="51">
        <v>376</v>
      </c>
      <c r="I297" s="52">
        <v>0</v>
      </c>
      <c r="J297" s="50">
        <v>0</v>
      </c>
      <c r="K297" s="50">
        <v>0</v>
      </c>
      <c r="L297" s="50">
        <v>0</v>
      </c>
      <c r="M297" s="51">
        <v>0</v>
      </c>
      <c r="N297" s="52">
        <v>425</v>
      </c>
      <c r="O297" s="50">
        <v>34</v>
      </c>
      <c r="P297" s="50">
        <v>51</v>
      </c>
      <c r="Q297" s="50">
        <v>191</v>
      </c>
      <c r="R297" s="51">
        <v>149</v>
      </c>
      <c r="S297" s="52">
        <v>1659</v>
      </c>
      <c r="T297" s="50">
        <v>230</v>
      </c>
      <c r="U297" s="50">
        <v>270</v>
      </c>
      <c r="V297" s="50">
        <v>932</v>
      </c>
      <c r="W297" s="50">
        <v>227</v>
      </c>
    </row>
    <row r="298" spans="1:23" ht="11.1" customHeight="1" x14ac:dyDescent="0.2">
      <c r="A298" s="129" t="s">
        <v>111</v>
      </c>
      <c r="B298" s="57" t="s">
        <v>18</v>
      </c>
      <c r="C298" s="16" t="s">
        <v>1</v>
      </c>
      <c r="D298" s="23">
        <v>3824</v>
      </c>
      <c r="E298" s="24">
        <v>646</v>
      </c>
      <c r="F298" s="24">
        <v>573</v>
      </c>
      <c r="G298" s="24">
        <v>2032</v>
      </c>
      <c r="H298" s="25">
        <v>573</v>
      </c>
      <c r="I298" s="23">
        <v>6</v>
      </c>
      <c r="J298" s="24">
        <v>0</v>
      </c>
      <c r="K298" s="24">
        <v>0</v>
      </c>
      <c r="L298" s="24">
        <v>0</v>
      </c>
      <c r="M298" s="26">
        <v>6</v>
      </c>
      <c r="N298" s="27">
        <v>766</v>
      </c>
      <c r="O298" s="24">
        <v>63</v>
      </c>
      <c r="P298" s="24">
        <v>75</v>
      </c>
      <c r="Q298" s="24">
        <v>393</v>
      </c>
      <c r="R298" s="26">
        <v>235</v>
      </c>
      <c r="S298" s="27">
        <v>3052</v>
      </c>
      <c r="T298" s="24">
        <v>583</v>
      </c>
      <c r="U298" s="24">
        <v>498</v>
      </c>
      <c r="V298" s="24">
        <v>1639</v>
      </c>
      <c r="W298" s="24">
        <v>332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2030</v>
      </c>
      <c r="E299" s="45">
        <v>349</v>
      </c>
      <c r="F299" s="45">
        <v>279</v>
      </c>
      <c r="G299" s="45">
        <v>1048</v>
      </c>
      <c r="H299" s="46">
        <v>354</v>
      </c>
      <c r="I299" s="47">
        <v>3</v>
      </c>
      <c r="J299" s="45">
        <v>0</v>
      </c>
      <c r="K299" s="45">
        <v>0</v>
      </c>
      <c r="L299" s="45">
        <v>0</v>
      </c>
      <c r="M299" s="46">
        <v>3</v>
      </c>
      <c r="N299" s="47">
        <v>445</v>
      </c>
      <c r="O299" s="45">
        <v>36</v>
      </c>
      <c r="P299" s="45">
        <v>36</v>
      </c>
      <c r="Q299" s="45">
        <v>230</v>
      </c>
      <c r="R299" s="46">
        <v>143</v>
      </c>
      <c r="S299" s="47">
        <v>1582</v>
      </c>
      <c r="T299" s="45">
        <v>313</v>
      </c>
      <c r="U299" s="45">
        <v>243</v>
      </c>
      <c r="V299" s="45">
        <v>818</v>
      </c>
      <c r="W299" s="45">
        <v>208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1794</v>
      </c>
      <c r="E300" s="50">
        <v>297</v>
      </c>
      <c r="F300" s="50">
        <v>294</v>
      </c>
      <c r="G300" s="50">
        <v>984</v>
      </c>
      <c r="H300" s="51">
        <v>219</v>
      </c>
      <c r="I300" s="52">
        <v>3</v>
      </c>
      <c r="J300" s="50">
        <v>0</v>
      </c>
      <c r="K300" s="50">
        <v>0</v>
      </c>
      <c r="L300" s="50">
        <v>0</v>
      </c>
      <c r="M300" s="51">
        <v>3</v>
      </c>
      <c r="N300" s="52">
        <v>321</v>
      </c>
      <c r="O300" s="50">
        <v>27</v>
      </c>
      <c r="P300" s="50">
        <v>39</v>
      </c>
      <c r="Q300" s="50">
        <v>163</v>
      </c>
      <c r="R300" s="51">
        <v>92</v>
      </c>
      <c r="S300" s="52">
        <v>1470</v>
      </c>
      <c r="T300" s="50">
        <v>270</v>
      </c>
      <c r="U300" s="50">
        <v>255</v>
      </c>
      <c r="V300" s="50">
        <v>821</v>
      </c>
      <c r="W300" s="50">
        <v>124</v>
      </c>
    </row>
    <row r="301" spans="1:23" ht="11.1" customHeight="1" x14ac:dyDescent="0.2">
      <c r="A301" s="129" t="s">
        <v>112</v>
      </c>
      <c r="B301" s="57" t="s">
        <v>18</v>
      </c>
      <c r="C301" s="16" t="s">
        <v>1</v>
      </c>
      <c r="D301" s="23">
        <v>2457</v>
      </c>
      <c r="E301" s="24">
        <v>290</v>
      </c>
      <c r="F301" s="24">
        <v>302</v>
      </c>
      <c r="G301" s="24">
        <v>1292</v>
      </c>
      <c r="H301" s="25">
        <v>573</v>
      </c>
      <c r="I301" s="23">
        <v>14</v>
      </c>
      <c r="J301" s="24">
        <v>0</v>
      </c>
      <c r="K301" s="24">
        <v>0</v>
      </c>
      <c r="L301" s="24">
        <v>7</v>
      </c>
      <c r="M301" s="26">
        <v>7</v>
      </c>
      <c r="N301" s="27">
        <v>415</v>
      </c>
      <c r="O301" s="24">
        <v>33</v>
      </c>
      <c r="P301" s="24">
        <v>33</v>
      </c>
      <c r="Q301" s="24">
        <v>167</v>
      </c>
      <c r="R301" s="26">
        <v>182</v>
      </c>
      <c r="S301" s="27">
        <v>2028</v>
      </c>
      <c r="T301" s="24">
        <v>257</v>
      </c>
      <c r="U301" s="24">
        <v>269</v>
      </c>
      <c r="V301" s="24">
        <v>1118</v>
      </c>
      <c r="W301" s="24">
        <v>384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1395</v>
      </c>
      <c r="E302" s="45">
        <v>158</v>
      </c>
      <c r="F302" s="45">
        <v>143</v>
      </c>
      <c r="G302" s="45">
        <v>703</v>
      </c>
      <c r="H302" s="46">
        <v>391</v>
      </c>
      <c r="I302" s="47">
        <v>13</v>
      </c>
      <c r="J302" s="45">
        <v>0</v>
      </c>
      <c r="K302" s="45">
        <v>0</v>
      </c>
      <c r="L302" s="45">
        <v>6</v>
      </c>
      <c r="M302" s="46">
        <v>7</v>
      </c>
      <c r="N302" s="47">
        <v>270</v>
      </c>
      <c r="O302" s="45">
        <v>24</v>
      </c>
      <c r="P302" s="45">
        <v>12</v>
      </c>
      <c r="Q302" s="45">
        <v>110</v>
      </c>
      <c r="R302" s="46">
        <v>124</v>
      </c>
      <c r="S302" s="47">
        <v>1112</v>
      </c>
      <c r="T302" s="45">
        <v>134</v>
      </c>
      <c r="U302" s="45">
        <v>131</v>
      </c>
      <c r="V302" s="45">
        <v>587</v>
      </c>
      <c r="W302" s="45">
        <v>260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1062</v>
      </c>
      <c r="E303" s="50">
        <v>132</v>
      </c>
      <c r="F303" s="50">
        <v>159</v>
      </c>
      <c r="G303" s="50">
        <v>589</v>
      </c>
      <c r="H303" s="51">
        <v>182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145</v>
      </c>
      <c r="O303" s="50">
        <v>9</v>
      </c>
      <c r="P303" s="50">
        <v>21</v>
      </c>
      <c r="Q303" s="50">
        <v>57</v>
      </c>
      <c r="R303" s="51">
        <v>58</v>
      </c>
      <c r="S303" s="52">
        <v>916</v>
      </c>
      <c r="T303" s="50">
        <v>123</v>
      </c>
      <c r="U303" s="50">
        <v>138</v>
      </c>
      <c r="V303" s="50">
        <v>531</v>
      </c>
      <c r="W303" s="50">
        <v>124</v>
      </c>
    </row>
    <row r="304" spans="1:23" ht="11.1" customHeight="1" x14ac:dyDescent="0.2">
      <c r="A304" s="129" t="s">
        <v>113</v>
      </c>
      <c r="B304" s="57" t="s">
        <v>18</v>
      </c>
      <c r="C304" s="16" t="s">
        <v>1</v>
      </c>
      <c r="D304" s="23">
        <v>375</v>
      </c>
      <c r="E304" s="24">
        <v>26</v>
      </c>
      <c r="F304" s="24">
        <v>46</v>
      </c>
      <c r="G304" s="24">
        <v>194</v>
      </c>
      <c r="H304" s="25">
        <v>109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63</v>
      </c>
      <c r="O304" s="24">
        <v>3</v>
      </c>
      <c r="P304" s="24">
        <v>3</v>
      </c>
      <c r="Q304" s="24">
        <v>22</v>
      </c>
      <c r="R304" s="26">
        <v>35</v>
      </c>
      <c r="S304" s="27">
        <v>312</v>
      </c>
      <c r="T304" s="24">
        <v>23</v>
      </c>
      <c r="U304" s="24">
        <v>43</v>
      </c>
      <c r="V304" s="24">
        <v>172</v>
      </c>
      <c r="W304" s="24">
        <v>74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221</v>
      </c>
      <c r="E305" s="45">
        <v>12</v>
      </c>
      <c r="F305" s="45">
        <v>24</v>
      </c>
      <c r="G305" s="45">
        <v>95</v>
      </c>
      <c r="H305" s="46">
        <v>90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44</v>
      </c>
      <c r="O305" s="45">
        <v>0</v>
      </c>
      <c r="P305" s="45">
        <v>1</v>
      </c>
      <c r="Q305" s="45">
        <v>13</v>
      </c>
      <c r="R305" s="46">
        <v>30</v>
      </c>
      <c r="S305" s="47">
        <v>177</v>
      </c>
      <c r="T305" s="45">
        <v>12</v>
      </c>
      <c r="U305" s="45">
        <v>23</v>
      </c>
      <c r="V305" s="45">
        <v>82</v>
      </c>
      <c r="W305" s="45">
        <v>60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154</v>
      </c>
      <c r="E306" s="50">
        <v>14</v>
      </c>
      <c r="F306" s="50">
        <v>22</v>
      </c>
      <c r="G306" s="50">
        <v>99</v>
      </c>
      <c r="H306" s="51">
        <v>19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19</v>
      </c>
      <c r="O306" s="50">
        <v>3</v>
      </c>
      <c r="P306" s="50">
        <v>2</v>
      </c>
      <c r="Q306" s="50">
        <v>9</v>
      </c>
      <c r="R306" s="51">
        <v>5</v>
      </c>
      <c r="S306" s="52">
        <v>135</v>
      </c>
      <c r="T306" s="50">
        <v>11</v>
      </c>
      <c r="U306" s="50">
        <v>20</v>
      </c>
      <c r="V306" s="50">
        <v>90</v>
      </c>
      <c r="W306" s="50">
        <v>14</v>
      </c>
    </row>
    <row r="307" spans="1:23" ht="11.1" customHeight="1" x14ac:dyDescent="0.2">
      <c r="A307" s="129" t="s">
        <v>114</v>
      </c>
      <c r="B307" s="57" t="s">
        <v>18</v>
      </c>
      <c r="C307" s="16" t="s">
        <v>1</v>
      </c>
      <c r="D307" s="23">
        <v>92</v>
      </c>
      <c r="E307" s="24">
        <v>17</v>
      </c>
      <c r="F307" s="24">
        <v>17</v>
      </c>
      <c r="G307" s="24">
        <v>41</v>
      </c>
      <c r="H307" s="25">
        <v>17</v>
      </c>
      <c r="I307" s="23">
        <v>14</v>
      </c>
      <c r="J307" s="24">
        <v>1</v>
      </c>
      <c r="K307" s="24">
        <v>1</v>
      </c>
      <c r="L307" s="24">
        <v>5</v>
      </c>
      <c r="M307" s="26">
        <v>7</v>
      </c>
      <c r="N307" s="27">
        <v>26</v>
      </c>
      <c r="O307" s="24">
        <v>1</v>
      </c>
      <c r="P307" s="24">
        <v>6</v>
      </c>
      <c r="Q307" s="24">
        <v>13</v>
      </c>
      <c r="R307" s="26">
        <v>6</v>
      </c>
      <c r="S307" s="27">
        <v>52</v>
      </c>
      <c r="T307" s="24">
        <v>15</v>
      </c>
      <c r="U307" s="24">
        <v>10</v>
      </c>
      <c r="V307" s="24">
        <v>23</v>
      </c>
      <c r="W307" s="24">
        <v>4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51</v>
      </c>
      <c r="E308" s="45">
        <v>6</v>
      </c>
      <c r="F308" s="45">
        <v>7</v>
      </c>
      <c r="G308" s="45">
        <v>23</v>
      </c>
      <c r="H308" s="46">
        <v>15</v>
      </c>
      <c r="I308" s="47">
        <v>10</v>
      </c>
      <c r="J308" s="45">
        <v>0</v>
      </c>
      <c r="K308" s="45">
        <v>0</v>
      </c>
      <c r="L308" s="45">
        <v>4</v>
      </c>
      <c r="M308" s="46">
        <v>6</v>
      </c>
      <c r="N308" s="47">
        <v>16</v>
      </c>
      <c r="O308" s="45">
        <v>0</v>
      </c>
      <c r="P308" s="45">
        <v>2</v>
      </c>
      <c r="Q308" s="45">
        <v>9</v>
      </c>
      <c r="R308" s="46">
        <v>5</v>
      </c>
      <c r="S308" s="47">
        <v>25</v>
      </c>
      <c r="T308" s="45">
        <v>6</v>
      </c>
      <c r="U308" s="45">
        <v>5</v>
      </c>
      <c r="V308" s="45">
        <v>10</v>
      </c>
      <c r="W308" s="45">
        <v>4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41</v>
      </c>
      <c r="E309" s="50">
        <v>11</v>
      </c>
      <c r="F309" s="50">
        <v>10</v>
      </c>
      <c r="G309" s="50">
        <v>18</v>
      </c>
      <c r="H309" s="51">
        <v>2</v>
      </c>
      <c r="I309" s="52">
        <v>4</v>
      </c>
      <c r="J309" s="50">
        <v>1</v>
      </c>
      <c r="K309" s="50">
        <v>1</v>
      </c>
      <c r="L309" s="50">
        <v>1</v>
      </c>
      <c r="M309" s="51">
        <v>1</v>
      </c>
      <c r="N309" s="52">
        <v>10</v>
      </c>
      <c r="O309" s="50">
        <v>1</v>
      </c>
      <c r="P309" s="50">
        <v>4</v>
      </c>
      <c r="Q309" s="50">
        <v>4</v>
      </c>
      <c r="R309" s="51">
        <v>1</v>
      </c>
      <c r="S309" s="52">
        <v>27</v>
      </c>
      <c r="T309" s="50">
        <v>9</v>
      </c>
      <c r="U309" s="50">
        <v>5</v>
      </c>
      <c r="V309" s="50">
        <v>13</v>
      </c>
      <c r="W309" s="50">
        <v>0</v>
      </c>
    </row>
    <row r="310" spans="1:23" ht="15" customHeight="1" x14ac:dyDescent="0.2">
      <c r="A310" s="137" t="s">
        <v>88</v>
      </c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14"/>
  <sheetViews>
    <sheetView zoomScaleNormal="100" workbookViewId="0">
      <pane ySplit="2" topLeftCell="A3" activePane="bottomLeft" state="frozen"/>
      <selection activeCell="A79" sqref="A79"/>
      <selection pane="bottomLeft" activeCell="F13" sqref="F13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59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6" t="s">
        <v>22</v>
      </c>
      <c r="B7" s="67" t="s">
        <v>23</v>
      </c>
      <c r="C7" s="22" t="s">
        <v>1</v>
      </c>
      <c r="D7" s="18">
        <v>287590</v>
      </c>
      <c r="E7" s="19">
        <v>44957</v>
      </c>
      <c r="F7" s="19">
        <v>43334</v>
      </c>
      <c r="G7" s="19">
        <v>155555</v>
      </c>
      <c r="H7" s="17">
        <v>43744</v>
      </c>
      <c r="I7" s="18">
        <v>2649</v>
      </c>
      <c r="J7" s="19">
        <v>5</v>
      </c>
      <c r="K7" s="19">
        <v>19</v>
      </c>
      <c r="L7" s="19">
        <v>1116</v>
      </c>
      <c r="M7" s="20">
        <v>1509</v>
      </c>
      <c r="N7" s="21">
        <v>49881</v>
      </c>
      <c r="O7" s="19">
        <v>3958</v>
      </c>
      <c r="P7" s="19">
        <v>4769</v>
      </c>
      <c r="Q7" s="19">
        <v>24700</v>
      </c>
      <c r="R7" s="20">
        <v>16454</v>
      </c>
      <c r="S7" s="21">
        <v>235060</v>
      </c>
      <c r="T7" s="19">
        <v>40994</v>
      </c>
      <c r="U7" s="19">
        <v>38546</v>
      </c>
      <c r="V7" s="19">
        <v>129739</v>
      </c>
      <c r="W7" s="19">
        <v>25781</v>
      </c>
    </row>
    <row r="8" spans="1:23" s="2" customFormat="1" x14ac:dyDescent="0.2">
      <c r="A8" s="127"/>
      <c r="B8" s="68" t="s">
        <v>24</v>
      </c>
      <c r="C8" s="33" t="s">
        <v>2</v>
      </c>
      <c r="D8" s="34">
        <v>155624</v>
      </c>
      <c r="E8" s="35">
        <v>23134</v>
      </c>
      <c r="F8" s="35">
        <v>21751</v>
      </c>
      <c r="G8" s="35">
        <v>81053</v>
      </c>
      <c r="H8" s="36">
        <v>29686</v>
      </c>
      <c r="I8" s="37">
        <v>1906</v>
      </c>
      <c r="J8" s="35">
        <v>2</v>
      </c>
      <c r="K8" s="35">
        <v>12</v>
      </c>
      <c r="L8" s="35">
        <v>754</v>
      </c>
      <c r="M8" s="36">
        <v>1138</v>
      </c>
      <c r="N8" s="37">
        <v>30567</v>
      </c>
      <c r="O8" s="35">
        <v>1960</v>
      </c>
      <c r="P8" s="35">
        <v>2369</v>
      </c>
      <c r="Q8" s="35">
        <v>14686</v>
      </c>
      <c r="R8" s="36">
        <v>11552</v>
      </c>
      <c r="S8" s="37">
        <v>123151</v>
      </c>
      <c r="T8" s="35">
        <v>21172</v>
      </c>
      <c r="U8" s="35">
        <v>19370</v>
      </c>
      <c r="V8" s="35">
        <v>65613</v>
      </c>
      <c r="W8" s="35">
        <v>16996</v>
      </c>
    </row>
    <row r="9" spans="1:23" s="2" customFormat="1" x14ac:dyDescent="0.2">
      <c r="A9" s="128"/>
      <c r="B9" s="69" t="s">
        <v>25</v>
      </c>
      <c r="C9" s="38" t="s">
        <v>3</v>
      </c>
      <c r="D9" s="39">
        <v>131966</v>
      </c>
      <c r="E9" s="40">
        <v>21823</v>
      </c>
      <c r="F9" s="40">
        <v>21583</v>
      </c>
      <c r="G9" s="40">
        <v>74502</v>
      </c>
      <c r="H9" s="41">
        <v>14058</v>
      </c>
      <c r="I9" s="42">
        <v>743</v>
      </c>
      <c r="J9" s="40">
        <v>3</v>
      </c>
      <c r="K9" s="40">
        <v>7</v>
      </c>
      <c r="L9" s="40">
        <v>362</v>
      </c>
      <c r="M9" s="41">
        <v>371</v>
      </c>
      <c r="N9" s="42">
        <v>19314</v>
      </c>
      <c r="O9" s="40">
        <v>1998</v>
      </c>
      <c r="P9" s="40">
        <v>2400</v>
      </c>
      <c r="Q9" s="40">
        <v>10014</v>
      </c>
      <c r="R9" s="41">
        <v>4902</v>
      </c>
      <c r="S9" s="42">
        <v>111909</v>
      </c>
      <c r="T9" s="40">
        <v>19822</v>
      </c>
      <c r="U9" s="40">
        <v>19176</v>
      </c>
      <c r="V9" s="40">
        <v>64126</v>
      </c>
      <c r="W9" s="40">
        <v>8785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34580</v>
      </c>
      <c r="E10" s="24">
        <v>4733</v>
      </c>
      <c r="F10" s="24">
        <v>5649</v>
      </c>
      <c r="G10" s="24">
        <v>18867</v>
      </c>
      <c r="H10" s="25">
        <v>5331</v>
      </c>
      <c r="I10" s="23">
        <v>78</v>
      </c>
      <c r="J10" s="24">
        <v>1</v>
      </c>
      <c r="K10" s="24">
        <v>1</v>
      </c>
      <c r="L10" s="24">
        <v>27</v>
      </c>
      <c r="M10" s="26">
        <v>49</v>
      </c>
      <c r="N10" s="27">
        <v>2108</v>
      </c>
      <c r="O10" s="24">
        <v>212</v>
      </c>
      <c r="P10" s="24">
        <v>254</v>
      </c>
      <c r="Q10" s="24">
        <v>985</v>
      </c>
      <c r="R10" s="26">
        <v>657</v>
      </c>
      <c r="S10" s="27">
        <v>32394</v>
      </c>
      <c r="T10" s="24">
        <v>4520</v>
      </c>
      <c r="U10" s="24">
        <v>5394</v>
      </c>
      <c r="V10" s="24">
        <v>17855</v>
      </c>
      <c r="W10" s="24">
        <v>4625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18470</v>
      </c>
      <c r="E11" s="45">
        <v>2395</v>
      </c>
      <c r="F11" s="45">
        <v>2833</v>
      </c>
      <c r="G11" s="45">
        <v>9617</v>
      </c>
      <c r="H11" s="46">
        <v>3625</v>
      </c>
      <c r="I11" s="47">
        <v>62</v>
      </c>
      <c r="J11" s="45">
        <v>0</v>
      </c>
      <c r="K11" s="45">
        <v>1</v>
      </c>
      <c r="L11" s="45">
        <v>19</v>
      </c>
      <c r="M11" s="46">
        <v>42</v>
      </c>
      <c r="N11" s="47">
        <v>1250</v>
      </c>
      <c r="O11" s="45">
        <v>104</v>
      </c>
      <c r="P11" s="45">
        <v>133</v>
      </c>
      <c r="Q11" s="45">
        <v>531</v>
      </c>
      <c r="R11" s="46">
        <v>482</v>
      </c>
      <c r="S11" s="47">
        <v>17158</v>
      </c>
      <c r="T11" s="45">
        <v>2291</v>
      </c>
      <c r="U11" s="45">
        <v>2699</v>
      </c>
      <c r="V11" s="45">
        <v>9067</v>
      </c>
      <c r="W11" s="45">
        <v>3101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16110</v>
      </c>
      <c r="E12" s="50">
        <v>2338</v>
      </c>
      <c r="F12" s="50">
        <v>2816</v>
      </c>
      <c r="G12" s="50">
        <v>9250</v>
      </c>
      <c r="H12" s="51">
        <v>1706</v>
      </c>
      <c r="I12" s="52">
        <v>16</v>
      </c>
      <c r="J12" s="50">
        <v>1</v>
      </c>
      <c r="K12" s="50">
        <v>0</v>
      </c>
      <c r="L12" s="50">
        <v>8</v>
      </c>
      <c r="M12" s="51">
        <v>7</v>
      </c>
      <c r="N12" s="52">
        <v>858</v>
      </c>
      <c r="O12" s="50">
        <v>108</v>
      </c>
      <c r="P12" s="50">
        <v>121</v>
      </c>
      <c r="Q12" s="50">
        <v>454</v>
      </c>
      <c r="R12" s="51">
        <v>175</v>
      </c>
      <c r="S12" s="52">
        <v>15236</v>
      </c>
      <c r="T12" s="50">
        <v>2229</v>
      </c>
      <c r="U12" s="50">
        <v>2695</v>
      </c>
      <c r="V12" s="50">
        <v>8788</v>
      </c>
      <c r="W12" s="50">
        <v>1524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43521</v>
      </c>
      <c r="E13" s="24">
        <v>5831</v>
      </c>
      <c r="F13" s="24">
        <v>5490</v>
      </c>
      <c r="G13" s="24">
        <v>24174</v>
      </c>
      <c r="H13" s="25">
        <v>8026</v>
      </c>
      <c r="I13" s="23">
        <v>1580</v>
      </c>
      <c r="J13" s="24">
        <v>2</v>
      </c>
      <c r="K13" s="24">
        <v>9</v>
      </c>
      <c r="L13" s="24">
        <v>629</v>
      </c>
      <c r="M13" s="26">
        <v>940</v>
      </c>
      <c r="N13" s="27">
        <v>8499</v>
      </c>
      <c r="O13" s="24">
        <v>461</v>
      </c>
      <c r="P13" s="24">
        <v>622</v>
      </c>
      <c r="Q13" s="24">
        <v>3512</v>
      </c>
      <c r="R13" s="26">
        <v>3904</v>
      </c>
      <c r="S13" s="27">
        <v>33442</v>
      </c>
      <c r="T13" s="24">
        <v>5368</v>
      </c>
      <c r="U13" s="24">
        <v>4859</v>
      </c>
      <c r="V13" s="24">
        <v>20033</v>
      </c>
      <c r="W13" s="24">
        <v>3182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22207</v>
      </c>
      <c r="E14" s="45">
        <v>3005</v>
      </c>
      <c r="F14" s="45">
        <v>2842</v>
      </c>
      <c r="G14" s="45">
        <v>11523</v>
      </c>
      <c r="H14" s="46">
        <v>4837</v>
      </c>
      <c r="I14" s="47">
        <v>1120</v>
      </c>
      <c r="J14" s="45">
        <v>1</v>
      </c>
      <c r="K14" s="45">
        <v>5</v>
      </c>
      <c r="L14" s="45">
        <v>413</v>
      </c>
      <c r="M14" s="46">
        <v>701</v>
      </c>
      <c r="N14" s="47">
        <v>5007</v>
      </c>
      <c r="O14" s="45">
        <v>231</v>
      </c>
      <c r="P14" s="45">
        <v>301</v>
      </c>
      <c r="Q14" s="45">
        <v>1927</v>
      </c>
      <c r="R14" s="46">
        <v>2548</v>
      </c>
      <c r="S14" s="47">
        <v>16080</v>
      </c>
      <c r="T14" s="45">
        <v>2773</v>
      </c>
      <c r="U14" s="45">
        <v>2536</v>
      </c>
      <c r="V14" s="45">
        <v>9183</v>
      </c>
      <c r="W14" s="45">
        <v>1588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21314</v>
      </c>
      <c r="E15" s="50">
        <v>2826</v>
      </c>
      <c r="F15" s="50">
        <v>2648</v>
      </c>
      <c r="G15" s="50">
        <v>12651</v>
      </c>
      <c r="H15" s="51">
        <v>3189</v>
      </c>
      <c r="I15" s="52">
        <v>460</v>
      </c>
      <c r="J15" s="50">
        <v>1</v>
      </c>
      <c r="K15" s="50">
        <v>4</v>
      </c>
      <c r="L15" s="50">
        <v>216</v>
      </c>
      <c r="M15" s="51">
        <v>239</v>
      </c>
      <c r="N15" s="52">
        <v>3492</v>
      </c>
      <c r="O15" s="50">
        <v>230</v>
      </c>
      <c r="P15" s="50">
        <v>321</v>
      </c>
      <c r="Q15" s="50">
        <v>1585</v>
      </c>
      <c r="R15" s="51">
        <v>1356</v>
      </c>
      <c r="S15" s="52">
        <v>17362</v>
      </c>
      <c r="T15" s="50">
        <v>2595</v>
      </c>
      <c r="U15" s="50">
        <v>2323</v>
      </c>
      <c r="V15" s="50">
        <v>10850</v>
      </c>
      <c r="W15" s="50">
        <v>1594</v>
      </c>
    </row>
    <row r="16" spans="1:23" x14ac:dyDescent="0.2">
      <c r="A16" s="129" t="s">
        <v>134</v>
      </c>
      <c r="B16" s="57" t="s">
        <v>18</v>
      </c>
      <c r="C16" s="16" t="s">
        <v>1</v>
      </c>
      <c r="D16" s="28">
        <v>27920</v>
      </c>
      <c r="E16" s="29">
        <v>6704</v>
      </c>
      <c r="F16" s="29">
        <v>4964</v>
      </c>
      <c r="G16" s="29">
        <v>14185</v>
      </c>
      <c r="H16" s="30">
        <v>2067</v>
      </c>
      <c r="I16" s="31">
        <v>66</v>
      </c>
      <c r="J16" s="29">
        <v>0</v>
      </c>
      <c r="K16" s="29">
        <v>2</v>
      </c>
      <c r="L16" s="29">
        <v>32</v>
      </c>
      <c r="M16" s="30">
        <v>32</v>
      </c>
      <c r="N16" s="31">
        <v>2527</v>
      </c>
      <c r="O16" s="29">
        <v>436</v>
      </c>
      <c r="P16" s="29">
        <v>421</v>
      </c>
      <c r="Q16" s="29">
        <v>1190</v>
      </c>
      <c r="R16" s="30">
        <v>480</v>
      </c>
      <c r="S16" s="31">
        <v>25327</v>
      </c>
      <c r="T16" s="29">
        <v>6268</v>
      </c>
      <c r="U16" s="29">
        <v>4541</v>
      </c>
      <c r="V16" s="29">
        <v>12963</v>
      </c>
      <c r="W16" s="29">
        <v>1555</v>
      </c>
    </row>
    <row r="17" spans="1:23" x14ac:dyDescent="0.2">
      <c r="A17" s="130"/>
      <c r="B17" s="70" t="s">
        <v>26</v>
      </c>
      <c r="C17" s="43" t="s">
        <v>2</v>
      </c>
      <c r="D17" s="44">
        <v>14377</v>
      </c>
      <c r="E17" s="45">
        <v>3507</v>
      </c>
      <c r="F17" s="45">
        <v>2484</v>
      </c>
      <c r="G17" s="45">
        <v>6960</v>
      </c>
      <c r="H17" s="46">
        <v>1426</v>
      </c>
      <c r="I17" s="47">
        <v>46</v>
      </c>
      <c r="J17" s="45">
        <v>0</v>
      </c>
      <c r="K17" s="45">
        <v>2</v>
      </c>
      <c r="L17" s="45">
        <v>18</v>
      </c>
      <c r="M17" s="46">
        <v>26</v>
      </c>
      <c r="N17" s="47">
        <v>1468</v>
      </c>
      <c r="O17" s="45">
        <v>231</v>
      </c>
      <c r="P17" s="45">
        <v>213</v>
      </c>
      <c r="Q17" s="45">
        <v>667</v>
      </c>
      <c r="R17" s="46">
        <v>357</v>
      </c>
      <c r="S17" s="47">
        <v>12863</v>
      </c>
      <c r="T17" s="45">
        <v>3276</v>
      </c>
      <c r="U17" s="45">
        <v>2269</v>
      </c>
      <c r="V17" s="45">
        <v>6275</v>
      </c>
      <c r="W17" s="45">
        <v>1043</v>
      </c>
    </row>
    <row r="18" spans="1:23" x14ac:dyDescent="0.2">
      <c r="A18" s="131"/>
      <c r="B18" s="71" t="s">
        <v>27</v>
      </c>
      <c r="C18" s="48" t="s">
        <v>3</v>
      </c>
      <c r="D18" s="49">
        <v>13543</v>
      </c>
      <c r="E18" s="50">
        <v>3197</v>
      </c>
      <c r="F18" s="50">
        <v>2480</v>
      </c>
      <c r="G18" s="50">
        <v>7225</v>
      </c>
      <c r="H18" s="51">
        <v>641</v>
      </c>
      <c r="I18" s="52">
        <v>20</v>
      </c>
      <c r="J18" s="50">
        <v>0</v>
      </c>
      <c r="K18" s="50">
        <v>0</v>
      </c>
      <c r="L18" s="50">
        <v>14</v>
      </c>
      <c r="M18" s="51">
        <v>6</v>
      </c>
      <c r="N18" s="52">
        <v>1059</v>
      </c>
      <c r="O18" s="50">
        <v>205</v>
      </c>
      <c r="P18" s="50">
        <v>208</v>
      </c>
      <c r="Q18" s="50">
        <v>523</v>
      </c>
      <c r="R18" s="51">
        <v>123</v>
      </c>
      <c r="S18" s="52">
        <v>12464</v>
      </c>
      <c r="T18" s="50">
        <v>2992</v>
      </c>
      <c r="U18" s="50">
        <v>2272</v>
      </c>
      <c r="V18" s="50">
        <v>6688</v>
      </c>
      <c r="W18" s="50">
        <v>512</v>
      </c>
    </row>
    <row r="19" spans="1:23" x14ac:dyDescent="0.2">
      <c r="A19" s="129" t="s">
        <v>135</v>
      </c>
      <c r="B19" s="57" t="s">
        <v>18</v>
      </c>
      <c r="C19" s="16" t="s">
        <v>1</v>
      </c>
      <c r="D19" s="23">
        <v>43621</v>
      </c>
      <c r="E19" s="24">
        <v>7706</v>
      </c>
      <c r="F19" s="24">
        <v>6763</v>
      </c>
      <c r="G19" s="24">
        <v>24259</v>
      </c>
      <c r="H19" s="25">
        <v>4893</v>
      </c>
      <c r="I19" s="23">
        <v>438</v>
      </c>
      <c r="J19" s="24">
        <v>1</v>
      </c>
      <c r="K19" s="24">
        <v>3</v>
      </c>
      <c r="L19" s="24">
        <v>245</v>
      </c>
      <c r="M19" s="26">
        <v>189</v>
      </c>
      <c r="N19" s="27">
        <v>11097</v>
      </c>
      <c r="O19" s="24">
        <v>1178</v>
      </c>
      <c r="P19" s="24">
        <v>1302</v>
      </c>
      <c r="Q19" s="24">
        <v>5838</v>
      </c>
      <c r="R19" s="26">
        <v>2779</v>
      </c>
      <c r="S19" s="27">
        <v>32086</v>
      </c>
      <c r="T19" s="24">
        <v>6527</v>
      </c>
      <c r="U19" s="24">
        <v>5458</v>
      </c>
      <c r="V19" s="24">
        <v>18176</v>
      </c>
      <c r="W19" s="24">
        <v>1925</v>
      </c>
    </row>
    <row r="20" spans="1:23" x14ac:dyDescent="0.2">
      <c r="A20" s="130"/>
      <c r="B20" s="70" t="s">
        <v>26</v>
      </c>
      <c r="C20" s="43" t="s">
        <v>2</v>
      </c>
      <c r="D20" s="44">
        <v>22767</v>
      </c>
      <c r="E20" s="45">
        <v>3964</v>
      </c>
      <c r="F20" s="45">
        <v>3372</v>
      </c>
      <c r="G20" s="45">
        <v>12224</v>
      </c>
      <c r="H20" s="46">
        <v>3207</v>
      </c>
      <c r="I20" s="47">
        <v>320</v>
      </c>
      <c r="J20" s="45">
        <v>1</v>
      </c>
      <c r="K20" s="45">
        <v>2</v>
      </c>
      <c r="L20" s="45">
        <v>176</v>
      </c>
      <c r="M20" s="46">
        <v>141</v>
      </c>
      <c r="N20" s="47">
        <v>6519</v>
      </c>
      <c r="O20" s="45">
        <v>563</v>
      </c>
      <c r="P20" s="45">
        <v>656</v>
      </c>
      <c r="Q20" s="45">
        <v>3332</v>
      </c>
      <c r="R20" s="46">
        <v>1968</v>
      </c>
      <c r="S20" s="47">
        <v>15928</v>
      </c>
      <c r="T20" s="45">
        <v>3400</v>
      </c>
      <c r="U20" s="45">
        <v>2714</v>
      </c>
      <c r="V20" s="45">
        <v>8716</v>
      </c>
      <c r="W20" s="45">
        <v>1098</v>
      </c>
    </row>
    <row r="21" spans="1:23" x14ac:dyDescent="0.2">
      <c r="A21" s="131"/>
      <c r="B21" s="71" t="s">
        <v>27</v>
      </c>
      <c r="C21" s="48" t="s">
        <v>3</v>
      </c>
      <c r="D21" s="49">
        <v>20854</v>
      </c>
      <c r="E21" s="50">
        <v>3742</v>
      </c>
      <c r="F21" s="50">
        <v>3391</v>
      </c>
      <c r="G21" s="50">
        <v>12035</v>
      </c>
      <c r="H21" s="51">
        <v>1686</v>
      </c>
      <c r="I21" s="52">
        <v>118</v>
      </c>
      <c r="J21" s="50">
        <v>0</v>
      </c>
      <c r="K21" s="50">
        <v>1</v>
      </c>
      <c r="L21" s="50">
        <v>69</v>
      </c>
      <c r="M21" s="51">
        <v>48</v>
      </c>
      <c r="N21" s="52">
        <v>4578</v>
      </c>
      <c r="O21" s="50">
        <v>615</v>
      </c>
      <c r="P21" s="50">
        <v>646</v>
      </c>
      <c r="Q21" s="50">
        <v>2506</v>
      </c>
      <c r="R21" s="51">
        <v>811</v>
      </c>
      <c r="S21" s="52">
        <v>16158</v>
      </c>
      <c r="T21" s="50">
        <v>3127</v>
      </c>
      <c r="U21" s="50">
        <v>2744</v>
      </c>
      <c r="V21" s="50">
        <v>9460</v>
      </c>
      <c r="W21" s="50">
        <v>827</v>
      </c>
    </row>
    <row r="22" spans="1:23" x14ac:dyDescent="0.2">
      <c r="A22" s="129" t="s">
        <v>136</v>
      </c>
      <c r="B22" s="57" t="s">
        <v>18</v>
      </c>
      <c r="C22" s="16" t="s">
        <v>1</v>
      </c>
      <c r="D22" s="23">
        <v>17063</v>
      </c>
      <c r="E22" s="24">
        <v>1870</v>
      </c>
      <c r="F22" s="24">
        <v>2196</v>
      </c>
      <c r="G22" s="24">
        <v>9464</v>
      </c>
      <c r="H22" s="25">
        <v>3533</v>
      </c>
      <c r="I22" s="23">
        <v>205</v>
      </c>
      <c r="J22" s="24">
        <v>0</v>
      </c>
      <c r="K22" s="24">
        <v>1</v>
      </c>
      <c r="L22" s="24">
        <v>82</v>
      </c>
      <c r="M22" s="26">
        <v>122</v>
      </c>
      <c r="N22" s="27">
        <v>3749</v>
      </c>
      <c r="O22" s="24">
        <v>119</v>
      </c>
      <c r="P22" s="24">
        <v>181</v>
      </c>
      <c r="Q22" s="24">
        <v>1917</v>
      </c>
      <c r="R22" s="26">
        <v>1532</v>
      </c>
      <c r="S22" s="27">
        <v>13109</v>
      </c>
      <c r="T22" s="24">
        <v>1751</v>
      </c>
      <c r="U22" s="24">
        <v>2014</v>
      </c>
      <c r="V22" s="24">
        <v>7465</v>
      </c>
      <c r="W22" s="24">
        <v>1879</v>
      </c>
    </row>
    <row r="23" spans="1:23" x14ac:dyDescent="0.2">
      <c r="A23" s="130"/>
      <c r="B23" s="70" t="s">
        <v>26</v>
      </c>
      <c r="C23" s="43" t="s">
        <v>2</v>
      </c>
      <c r="D23" s="44">
        <v>9806</v>
      </c>
      <c r="E23" s="45">
        <v>944</v>
      </c>
      <c r="F23" s="45">
        <v>1120</v>
      </c>
      <c r="G23" s="45">
        <v>5273</v>
      </c>
      <c r="H23" s="46">
        <v>2469</v>
      </c>
      <c r="I23" s="47">
        <v>141</v>
      </c>
      <c r="J23" s="45">
        <v>0</v>
      </c>
      <c r="K23" s="45">
        <v>0</v>
      </c>
      <c r="L23" s="45">
        <v>52</v>
      </c>
      <c r="M23" s="46">
        <v>89</v>
      </c>
      <c r="N23" s="47">
        <v>2503</v>
      </c>
      <c r="O23" s="45">
        <v>61</v>
      </c>
      <c r="P23" s="45">
        <v>99</v>
      </c>
      <c r="Q23" s="45">
        <v>1239</v>
      </c>
      <c r="R23" s="46">
        <v>1104</v>
      </c>
      <c r="S23" s="47">
        <v>7162</v>
      </c>
      <c r="T23" s="45">
        <v>883</v>
      </c>
      <c r="U23" s="45">
        <v>1021</v>
      </c>
      <c r="V23" s="45">
        <v>3982</v>
      </c>
      <c r="W23" s="45">
        <v>1276</v>
      </c>
    </row>
    <row r="24" spans="1:23" x14ac:dyDescent="0.2">
      <c r="A24" s="131"/>
      <c r="B24" s="71" t="s">
        <v>27</v>
      </c>
      <c r="C24" s="48" t="s">
        <v>3</v>
      </c>
      <c r="D24" s="49">
        <v>7257</v>
      </c>
      <c r="E24" s="50">
        <v>926</v>
      </c>
      <c r="F24" s="50">
        <v>1076</v>
      </c>
      <c r="G24" s="50">
        <v>4191</v>
      </c>
      <c r="H24" s="51">
        <v>1064</v>
      </c>
      <c r="I24" s="52">
        <v>64</v>
      </c>
      <c r="J24" s="50">
        <v>0</v>
      </c>
      <c r="K24" s="50">
        <v>1</v>
      </c>
      <c r="L24" s="50">
        <v>30</v>
      </c>
      <c r="M24" s="51">
        <v>33</v>
      </c>
      <c r="N24" s="52">
        <v>1246</v>
      </c>
      <c r="O24" s="50">
        <v>58</v>
      </c>
      <c r="P24" s="50">
        <v>82</v>
      </c>
      <c r="Q24" s="50">
        <v>678</v>
      </c>
      <c r="R24" s="51">
        <v>428</v>
      </c>
      <c r="S24" s="52">
        <v>5947</v>
      </c>
      <c r="T24" s="50">
        <v>868</v>
      </c>
      <c r="U24" s="50">
        <v>993</v>
      </c>
      <c r="V24" s="50">
        <v>3483</v>
      </c>
      <c r="W24" s="50">
        <v>603</v>
      </c>
    </row>
    <row r="25" spans="1:23" x14ac:dyDescent="0.2">
      <c r="A25" s="129" t="s">
        <v>137</v>
      </c>
      <c r="B25" s="57" t="s">
        <v>18</v>
      </c>
      <c r="C25" s="16" t="s">
        <v>1</v>
      </c>
      <c r="D25" s="23">
        <v>29560</v>
      </c>
      <c r="E25" s="24">
        <v>3474</v>
      </c>
      <c r="F25" s="24">
        <v>4065</v>
      </c>
      <c r="G25" s="24">
        <v>16612</v>
      </c>
      <c r="H25" s="25">
        <v>5409</v>
      </c>
      <c r="I25" s="23">
        <v>69</v>
      </c>
      <c r="J25" s="24">
        <v>0</v>
      </c>
      <c r="K25" s="24">
        <v>0</v>
      </c>
      <c r="L25" s="24">
        <v>26</v>
      </c>
      <c r="M25" s="26">
        <v>43</v>
      </c>
      <c r="N25" s="27">
        <v>9138</v>
      </c>
      <c r="O25" s="24">
        <v>502</v>
      </c>
      <c r="P25" s="24">
        <v>658</v>
      </c>
      <c r="Q25" s="24">
        <v>4610</v>
      </c>
      <c r="R25" s="26">
        <v>3368</v>
      </c>
      <c r="S25" s="27">
        <v>20353</v>
      </c>
      <c r="T25" s="24">
        <v>2972</v>
      </c>
      <c r="U25" s="24">
        <v>3407</v>
      </c>
      <c r="V25" s="24">
        <v>11976</v>
      </c>
      <c r="W25" s="24">
        <v>1998</v>
      </c>
    </row>
    <row r="26" spans="1:23" x14ac:dyDescent="0.2">
      <c r="A26" s="130"/>
      <c r="B26" s="70" t="s">
        <v>26</v>
      </c>
      <c r="C26" s="43" t="s">
        <v>2</v>
      </c>
      <c r="D26" s="44">
        <v>15854</v>
      </c>
      <c r="E26" s="45">
        <v>1774</v>
      </c>
      <c r="F26" s="45">
        <v>1980</v>
      </c>
      <c r="G26" s="45">
        <v>8695</v>
      </c>
      <c r="H26" s="46">
        <v>3405</v>
      </c>
      <c r="I26" s="47">
        <v>44</v>
      </c>
      <c r="J26" s="45">
        <v>0</v>
      </c>
      <c r="K26" s="45">
        <v>0</v>
      </c>
      <c r="L26" s="45">
        <v>20</v>
      </c>
      <c r="M26" s="46">
        <v>24</v>
      </c>
      <c r="N26" s="47">
        <v>5630</v>
      </c>
      <c r="O26" s="45">
        <v>243</v>
      </c>
      <c r="P26" s="45">
        <v>324</v>
      </c>
      <c r="Q26" s="45">
        <v>2812</v>
      </c>
      <c r="R26" s="46">
        <v>2251</v>
      </c>
      <c r="S26" s="47">
        <v>10180</v>
      </c>
      <c r="T26" s="45">
        <v>1531</v>
      </c>
      <c r="U26" s="45">
        <v>1656</v>
      </c>
      <c r="V26" s="45">
        <v>5863</v>
      </c>
      <c r="W26" s="45">
        <v>1130</v>
      </c>
    </row>
    <row r="27" spans="1:23" x14ac:dyDescent="0.2">
      <c r="A27" s="131"/>
      <c r="B27" s="71" t="s">
        <v>27</v>
      </c>
      <c r="C27" s="48" t="s">
        <v>3</v>
      </c>
      <c r="D27" s="49">
        <v>13706</v>
      </c>
      <c r="E27" s="50">
        <v>1700</v>
      </c>
      <c r="F27" s="50">
        <v>2085</v>
      </c>
      <c r="G27" s="50">
        <v>7917</v>
      </c>
      <c r="H27" s="51">
        <v>2004</v>
      </c>
      <c r="I27" s="52">
        <v>25</v>
      </c>
      <c r="J27" s="50">
        <v>0</v>
      </c>
      <c r="K27" s="50">
        <v>0</v>
      </c>
      <c r="L27" s="50">
        <v>6</v>
      </c>
      <c r="M27" s="51">
        <v>19</v>
      </c>
      <c r="N27" s="52">
        <v>3508</v>
      </c>
      <c r="O27" s="50">
        <v>259</v>
      </c>
      <c r="P27" s="50">
        <v>334</v>
      </c>
      <c r="Q27" s="50">
        <v>1798</v>
      </c>
      <c r="R27" s="51">
        <v>1117</v>
      </c>
      <c r="S27" s="52">
        <v>10173</v>
      </c>
      <c r="T27" s="50">
        <v>1441</v>
      </c>
      <c r="U27" s="50">
        <v>1751</v>
      </c>
      <c r="V27" s="50">
        <v>6113</v>
      </c>
      <c r="W27" s="50">
        <v>868</v>
      </c>
    </row>
    <row r="28" spans="1:23" x14ac:dyDescent="0.2">
      <c r="A28" s="129" t="s">
        <v>99</v>
      </c>
      <c r="B28" s="57" t="s">
        <v>18</v>
      </c>
      <c r="C28" s="16" t="s">
        <v>1</v>
      </c>
      <c r="D28" s="23">
        <v>5034</v>
      </c>
      <c r="E28" s="24">
        <v>898</v>
      </c>
      <c r="F28" s="24">
        <v>728</v>
      </c>
      <c r="G28" s="24">
        <v>2561</v>
      </c>
      <c r="H28" s="25">
        <v>847</v>
      </c>
      <c r="I28" s="23">
        <v>9</v>
      </c>
      <c r="J28" s="24">
        <v>0</v>
      </c>
      <c r="K28" s="24">
        <v>0</v>
      </c>
      <c r="L28" s="24">
        <v>1</v>
      </c>
      <c r="M28" s="26">
        <v>8</v>
      </c>
      <c r="N28" s="27">
        <v>385</v>
      </c>
      <c r="O28" s="24">
        <v>26</v>
      </c>
      <c r="P28" s="24">
        <v>36</v>
      </c>
      <c r="Q28" s="24">
        <v>175</v>
      </c>
      <c r="R28" s="26">
        <v>148</v>
      </c>
      <c r="S28" s="27">
        <v>4640</v>
      </c>
      <c r="T28" s="24">
        <v>872</v>
      </c>
      <c r="U28" s="24">
        <v>692</v>
      </c>
      <c r="V28" s="24">
        <v>2385</v>
      </c>
      <c r="W28" s="24">
        <v>691</v>
      </c>
    </row>
    <row r="29" spans="1:23" x14ac:dyDescent="0.2">
      <c r="A29" s="130"/>
      <c r="B29" s="70" t="s">
        <v>26</v>
      </c>
      <c r="C29" s="43" t="s">
        <v>2</v>
      </c>
      <c r="D29" s="44">
        <v>2844</v>
      </c>
      <c r="E29" s="45">
        <v>445</v>
      </c>
      <c r="F29" s="45">
        <v>367</v>
      </c>
      <c r="G29" s="45">
        <v>1387</v>
      </c>
      <c r="H29" s="46">
        <v>645</v>
      </c>
      <c r="I29" s="47">
        <v>8</v>
      </c>
      <c r="J29" s="45">
        <v>0</v>
      </c>
      <c r="K29" s="45">
        <v>0</v>
      </c>
      <c r="L29" s="45">
        <v>1</v>
      </c>
      <c r="M29" s="46">
        <v>7</v>
      </c>
      <c r="N29" s="47">
        <v>259</v>
      </c>
      <c r="O29" s="45">
        <v>12</v>
      </c>
      <c r="P29" s="45">
        <v>20</v>
      </c>
      <c r="Q29" s="45">
        <v>107</v>
      </c>
      <c r="R29" s="46">
        <v>120</v>
      </c>
      <c r="S29" s="47">
        <v>2577</v>
      </c>
      <c r="T29" s="45">
        <v>433</v>
      </c>
      <c r="U29" s="45">
        <v>347</v>
      </c>
      <c r="V29" s="45">
        <v>1279</v>
      </c>
      <c r="W29" s="45">
        <v>518</v>
      </c>
    </row>
    <row r="30" spans="1:23" x14ac:dyDescent="0.2">
      <c r="A30" s="131"/>
      <c r="B30" s="71" t="s">
        <v>27</v>
      </c>
      <c r="C30" s="48" t="s">
        <v>3</v>
      </c>
      <c r="D30" s="49">
        <v>2190</v>
      </c>
      <c r="E30" s="50">
        <v>453</v>
      </c>
      <c r="F30" s="50">
        <v>361</v>
      </c>
      <c r="G30" s="50">
        <v>1174</v>
      </c>
      <c r="H30" s="51">
        <v>202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126</v>
      </c>
      <c r="O30" s="50">
        <v>14</v>
      </c>
      <c r="P30" s="50">
        <v>16</v>
      </c>
      <c r="Q30" s="50">
        <v>68</v>
      </c>
      <c r="R30" s="51">
        <v>28</v>
      </c>
      <c r="S30" s="52">
        <v>2063</v>
      </c>
      <c r="T30" s="50">
        <v>439</v>
      </c>
      <c r="U30" s="50">
        <v>345</v>
      </c>
      <c r="V30" s="50">
        <v>1106</v>
      </c>
      <c r="W30" s="50">
        <v>173</v>
      </c>
    </row>
    <row r="31" spans="1:23" x14ac:dyDescent="0.2">
      <c r="A31" s="129" t="s">
        <v>100</v>
      </c>
      <c r="B31" s="57" t="s">
        <v>18</v>
      </c>
      <c r="C31" s="16" t="s">
        <v>1</v>
      </c>
      <c r="D31" s="23">
        <v>4133</v>
      </c>
      <c r="E31" s="24">
        <v>813</v>
      </c>
      <c r="F31" s="24">
        <v>702</v>
      </c>
      <c r="G31" s="24">
        <v>2063</v>
      </c>
      <c r="H31" s="25">
        <v>555</v>
      </c>
      <c r="I31" s="23">
        <v>8</v>
      </c>
      <c r="J31" s="24">
        <v>0</v>
      </c>
      <c r="K31" s="24">
        <v>0</v>
      </c>
      <c r="L31" s="24">
        <v>3</v>
      </c>
      <c r="M31" s="26">
        <v>5</v>
      </c>
      <c r="N31" s="27">
        <v>386</v>
      </c>
      <c r="O31" s="24">
        <v>39</v>
      </c>
      <c r="P31" s="24">
        <v>24</v>
      </c>
      <c r="Q31" s="24">
        <v>172</v>
      </c>
      <c r="R31" s="26">
        <v>151</v>
      </c>
      <c r="S31" s="27">
        <v>3739</v>
      </c>
      <c r="T31" s="24">
        <v>774</v>
      </c>
      <c r="U31" s="24">
        <v>678</v>
      </c>
      <c r="V31" s="24">
        <v>1888</v>
      </c>
      <c r="W31" s="24">
        <v>399</v>
      </c>
    </row>
    <row r="32" spans="1:23" x14ac:dyDescent="0.2">
      <c r="A32" s="130"/>
      <c r="B32" s="70" t="s">
        <v>26</v>
      </c>
      <c r="C32" s="43" t="s">
        <v>2</v>
      </c>
      <c r="D32" s="44">
        <v>2227</v>
      </c>
      <c r="E32" s="45">
        <v>393</v>
      </c>
      <c r="F32" s="45">
        <v>344</v>
      </c>
      <c r="G32" s="45">
        <v>1064</v>
      </c>
      <c r="H32" s="46">
        <v>426</v>
      </c>
      <c r="I32" s="47">
        <v>8</v>
      </c>
      <c r="J32" s="45">
        <v>0</v>
      </c>
      <c r="K32" s="45">
        <v>0</v>
      </c>
      <c r="L32" s="45">
        <v>3</v>
      </c>
      <c r="M32" s="46">
        <v>5</v>
      </c>
      <c r="N32" s="47">
        <v>255</v>
      </c>
      <c r="O32" s="45">
        <v>18</v>
      </c>
      <c r="P32" s="45">
        <v>15</v>
      </c>
      <c r="Q32" s="45">
        <v>98</v>
      </c>
      <c r="R32" s="46">
        <v>124</v>
      </c>
      <c r="S32" s="47">
        <v>1964</v>
      </c>
      <c r="T32" s="45">
        <v>375</v>
      </c>
      <c r="U32" s="45">
        <v>329</v>
      </c>
      <c r="V32" s="45">
        <v>963</v>
      </c>
      <c r="W32" s="45">
        <v>297</v>
      </c>
    </row>
    <row r="33" spans="1:23" x14ac:dyDescent="0.2">
      <c r="A33" s="131"/>
      <c r="B33" s="71" t="s">
        <v>27</v>
      </c>
      <c r="C33" s="48" t="s">
        <v>3</v>
      </c>
      <c r="D33" s="49">
        <v>1906</v>
      </c>
      <c r="E33" s="50">
        <v>420</v>
      </c>
      <c r="F33" s="50">
        <v>358</v>
      </c>
      <c r="G33" s="50">
        <v>999</v>
      </c>
      <c r="H33" s="51">
        <v>129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131</v>
      </c>
      <c r="O33" s="50">
        <v>21</v>
      </c>
      <c r="P33" s="50">
        <v>9</v>
      </c>
      <c r="Q33" s="50">
        <v>74</v>
      </c>
      <c r="R33" s="51">
        <v>27</v>
      </c>
      <c r="S33" s="52">
        <v>1775</v>
      </c>
      <c r="T33" s="50">
        <v>399</v>
      </c>
      <c r="U33" s="50">
        <v>349</v>
      </c>
      <c r="V33" s="50">
        <v>925</v>
      </c>
      <c r="W33" s="50">
        <v>102</v>
      </c>
    </row>
    <row r="34" spans="1:23" x14ac:dyDescent="0.2">
      <c r="A34" s="129" t="s">
        <v>101</v>
      </c>
      <c r="B34" s="57" t="s">
        <v>18</v>
      </c>
      <c r="C34" s="16" t="s">
        <v>1</v>
      </c>
      <c r="D34" s="23">
        <v>5767</v>
      </c>
      <c r="E34" s="24">
        <v>816</v>
      </c>
      <c r="F34" s="24">
        <v>877</v>
      </c>
      <c r="G34" s="24">
        <v>3008</v>
      </c>
      <c r="H34" s="25">
        <v>1066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1733</v>
      </c>
      <c r="O34" s="24">
        <v>143</v>
      </c>
      <c r="P34" s="24">
        <v>197</v>
      </c>
      <c r="Q34" s="24">
        <v>906</v>
      </c>
      <c r="R34" s="26">
        <v>487</v>
      </c>
      <c r="S34" s="27">
        <v>4033</v>
      </c>
      <c r="T34" s="24">
        <v>673</v>
      </c>
      <c r="U34" s="24">
        <v>680</v>
      </c>
      <c r="V34" s="24">
        <v>2101</v>
      </c>
      <c r="W34" s="24">
        <v>579</v>
      </c>
    </row>
    <row r="35" spans="1:23" x14ac:dyDescent="0.2">
      <c r="A35" s="130"/>
      <c r="B35" s="70" t="s">
        <v>26</v>
      </c>
      <c r="C35" s="43" t="s">
        <v>2</v>
      </c>
      <c r="D35" s="44">
        <v>3296</v>
      </c>
      <c r="E35" s="45">
        <v>380</v>
      </c>
      <c r="F35" s="45">
        <v>447</v>
      </c>
      <c r="G35" s="45">
        <v>1720</v>
      </c>
      <c r="H35" s="46">
        <v>749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1136</v>
      </c>
      <c r="O35" s="45">
        <v>73</v>
      </c>
      <c r="P35" s="45">
        <v>95</v>
      </c>
      <c r="Q35" s="45">
        <v>590</v>
      </c>
      <c r="R35" s="46">
        <v>378</v>
      </c>
      <c r="S35" s="47">
        <v>2159</v>
      </c>
      <c r="T35" s="45">
        <v>307</v>
      </c>
      <c r="U35" s="45">
        <v>352</v>
      </c>
      <c r="V35" s="45">
        <v>1129</v>
      </c>
      <c r="W35" s="45">
        <v>371</v>
      </c>
    </row>
    <row r="36" spans="1:23" x14ac:dyDescent="0.2">
      <c r="A36" s="131"/>
      <c r="B36" s="71" t="s">
        <v>27</v>
      </c>
      <c r="C36" s="48" t="s">
        <v>3</v>
      </c>
      <c r="D36" s="49">
        <v>2471</v>
      </c>
      <c r="E36" s="50">
        <v>436</v>
      </c>
      <c r="F36" s="50">
        <v>430</v>
      </c>
      <c r="G36" s="50">
        <v>1288</v>
      </c>
      <c r="H36" s="51">
        <v>317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597</v>
      </c>
      <c r="O36" s="50">
        <v>70</v>
      </c>
      <c r="P36" s="50">
        <v>102</v>
      </c>
      <c r="Q36" s="50">
        <v>316</v>
      </c>
      <c r="R36" s="51">
        <v>109</v>
      </c>
      <c r="S36" s="52">
        <v>1874</v>
      </c>
      <c r="T36" s="50">
        <v>366</v>
      </c>
      <c r="U36" s="50">
        <v>328</v>
      </c>
      <c r="V36" s="50">
        <v>972</v>
      </c>
      <c r="W36" s="50">
        <v>208</v>
      </c>
    </row>
    <row r="37" spans="1:23" x14ac:dyDescent="0.2">
      <c r="A37" s="129" t="s">
        <v>102</v>
      </c>
      <c r="B37" s="57" t="s">
        <v>18</v>
      </c>
      <c r="C37" s="16" t="s">
        <v>1</v>
      </c>
      <c r="D37" s="23">
        <v>12209</v>
      </c>
      <c r="E37" s="24">
        <v>1394</v>
      </c>
      <c r="F37" s="24">
        <v>1674</v>
      </c>
      <c r="G37" s="24">
        <v>7059</v>
      </c>
      <c r="H37" s="25">
        <v>2082</v>
      </c>
      <c r="I37" s="23">
        <v>5</v>
      </c>
      <c r="J37" s="24">
        <v>0</v>
      </c>
      <c r="K37" s="24">
        <v>1</v>
      </c>
      <c r="L37" s="24">
        <v>1</v>
      </c>
      <c r="M37" s="26">
        <v>3</v>
      </c>
      <c r="N37" s="27">
        <v>134</v>
      </c>
      <c r="O37" s="24">
        <v>13</v>
      </c>
      <c r="P37" s="24">
        <v>10</v>
      </c>
      <c r="Q37" s="24">
        <v>83</v>
      </c>
      <c r="R37" s="26">
        <v>28</v>
      </c>
      <c r="S37" s="27">
        <v>12070</v>
      </c>
      <c r="T37" s="24">
        <v>1381</v>
      </c>
      <c r="U37" s="24">
        <v>1663</v>
      </c>
      <c r="V37" s="24">
        <v>6975</v>
      </c>
      <c r="W37" s="24">
        <v>2051</v>
      </c>
    </row>
    <row r="38" spans="1:23" x14ac:dyDescent="0.2">
      <c r="A38" s="130"/>
      <c r="B38" s="70" t="s">
        <v>26</v>
      </c>
      <c r="C38" s="43" t="s">
        <v>2</v>
      </c>
      <c r="D38" s="44">
        <v>7049</v>
      </c>
      <c r="E38" s="45">
        <v>748</v>
      </c>
      <c r="F38" s="45">
        <v>868</v>
      </c>
      <c r="G38" s="45">
        <v>3931</v>
      </c>
      <c r="H38" s="46">
        <v>1502</v>
      </c>
      <c r="I38" s="47">
        <v>5</v>
      </c>
      <c r="J38" s="45">
        <v>0</v>
      </c>
      <c r="K38" s="45">
        <v>1</v>
      </c>
      <c r="L38" s="45">
        <v>1</v>
      </c>
      <c r="M38" s="46">
        <v>3</v>
      </c>
      <c r="N38" s="47">
        <v>89</v>
      </c>
      <c r="O38" s="45">
        <v>7</v>
      </c>
      <c r="P38" s="45">
        <v>6</v>
      </c>
      <c r="Q38" s="45">
        <v>57</v>
      </c>
      <c r="R38" s="46">
        <v>19</v>
      </c>
      <c r="S38" s="47">
        <v>6955</v>
      </c>
      <c r="T38" s="45">
        <v>741</v>
      </c>
      <c r="U38" s="45">
        <v>861</v>
      </c>
      <c r="V38" s="45">
        <v>3873</v>
      </c>
      <c r="W38" s="45">
        <v>1480</v>
      </c>
    </row>
    <row r="39" spans="1:23" x14ac:dyDescent="0.2">
      <c r="A39" s="131"/>
      <c r="B39" s="71" t="s">
        <v>27</v>
      </c>
      <c r="C39" s="48" t="s">
        <v>3</v>
      </c>
      <c r="D39" s="49">
        <v>5160</v>
      </c>
      <c r="E39" s="50">
        <v>646</v>
      </c>
      <c r="F39" s="50">
        <v>806</v>
      </c>
      <c r="G39" s="50">
        <v>3128</v>
      </c>
      <c r="H39" s="51">
        <v>580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45</v>
      </c>
      <c r="O39" s="50">
        <v>6</v>
      </c>
      <c r="P39" s="50">
        <v>4</v>
      </c>
      <c r="Q39" s="50">
        <v>26</v>
      </c>
      <c r="R39" s="51">
        <v>9</v>
      </c>
      <c r="S39" s="52">
        <v>5115</v>
      </c>
      <c r="T39" s="50">
        <v>640</v>
      </c>
      <c r="U39" s="50">
        <v>802</v>
      </c>
      <c r="V39" s="50">
        <v>3102</v>
      </c>
      <c r="W39" s="50">
        <v>571</v>
      </c>
    </row>
    <row r="40" spans="1:23" x14ac:dyDescent="0.2">
      <c r="A40" s="129" t="s">
        <v>103</v>
      </c>
      <c r="B40" s="57" t="s">
        <v>18</v>
      </c>
      <c r="C40" s="16" t="s">
        <v>1</v>
      </c>
      <c r="D40" s="23">
        <v>4305</v>
      </c>
      <c r="E40" s="24">
        <v>575</v>
      </c>
      <c r="F40" s="24">
        <v>560</v>
      </c>
      <c r="G40" s="24">
        <v>2195</v>
      </c>
      <c r="H40" s="25">
        <v>975</v>
      </c>
      <c r="I40" s="23">
        <v>3</v>
      </c>
      <c r="J40" s="24">
        <v>0</v>
      </c>
      <c r="K40" s="24">
        <v>0</v>
      </c>
      <c r="L40" s="24">
        <v>0</v>
      </c>
      <c r="M40" s="26">
        <v>3</v>
      </c>
      <c r="N40" s="27">
        <v>241</v>
      </c>
      <c r="O40" s="24">
        <v>28</v>
      </c>
      <c r="P40" s="24">
        <v>33</v>
      </c>
      <c r="Q40" s="24">
        <v>109</v>
      </c>
      <c r="R40" s="26">
        <v>71</v>
      </c>
      <c r="S40" s="27">
        <v>4061</v>
      </c>
      <c r="T40" s="24">
        <v>547</v>
      </c>
      <c r="U40" s="24">
        <v>527</v>
      </c>
      <c r="V40" s="24">
        <v>2086</v>
      </c>
      <c r="W40" s="24">
        <v>901</v>
      </c>
    </row>
    <row r="41" spans="1:23" x14ac:dyDescent="0.2">
      <c r="A41" s="130"/>
      <c r="B41" s="70" t="s">
        <v>26</v>
      </c>
      <c r="C41" s="43" t="s">
        <v>2</v>
      </c>
      <c r="D41" s="44">
        <v>2586</v>
      </c>
      <c r="E41" s="45">
        <v>295</v>
      </c>
      <c r="F41" s="45">
        <v>249</v>
      </c>
      <c r="G41" s="45">
        <v>1268</v>
      </c>
      <c r="H41" s="46">
        <v>774</v>
      </c>
      <c r="I41" s="47">
        <v>2</v>
      </c>
      <c r="J41" s="45">
        <v>0</v>
      </c>
      <c r="K41" s="45">
        <v>0</v>
      </c>
      <c r="L41" s="45">
        <v>0</v>
      </c>
      <c r="M41" s="46">
        <v>2</v>
      </c>
      <c r="N41" s="47">
        <v>141</v>
      </c>
      <c r="O41" s="45">
        <v>12</v>
      </c>
      <c r="P41" s="45">
        <v>16</v>
      </c>
      <c r="Q41" s="45">
        <v>59</v>
      </c>
      <c r="R41" s="46">
        <v>54</v>
      </c>
      <c r="S41" s="47">
        <v>2443</v>
      </c>
      <c r="T41" s="45">
        <v>283</v>
      </c>
      <c r="U41" s="45">
        <v>233</v>
      </c>
      <c r="V41" s="45">
        <v>1209</v>
      </c>
      <c r="W41" s="45">
        <v>718</v>
      </c>
    </row>
    <row r="42" spans="1:23" x14ac:dyDescent="0.2">
      <c r="A42" s="131"/>
      <c r="B42" s="71" t="s">
        <v>27</v>
      </c>
      <c r="C42" s="48" t="s">
        <v>3</v>
      </c>
      <c r="D42" s="49">
        <v>1719</v>
      </c>
      <c r="E42" s="50">
        <v>280</v>
      </c>
      <c r="F42" s="50">
        <v>311</v>
      </c>
      <c r="G42" s="50">
        <v>927</v>
      </c>
      <c r="H42" s="51">
        <v>201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100</v>
      </c>
      <c r="O42" s="50">
        <v>16</v>
      </c>
      <c r="P42" s="50">
        <v>17</v>
      </c>
      <c r="Q42" s="50">
        <v>50</v>
      </c>
      <c r="R42" s="51">
        <v>17</v>
      </c>
      <c r="S42" s="52">
        <v>1618</v>
      </c>
      <c r="T42" s="50">
        <v>264</v>
      </c>
      <c r="U42" s="50">
        <v>294</v>
      </c>
      <c r="V42" s="50">
        <v>877</v>
      </c>
      <c r="W42" s="50">
        <v>183</v>
      </c>
    </row>
    <row r="43" spans="1:23" x14ac:dyDescent="0.2">
      <c r="A43" s="129" t="s">
        <v>104</v>
      </c>
      <c r="B43" s="57" t="s">
        <v>18</v>
      </c>
      <c r="C43" s="16" t="s">
        <v>1</v>
      </c>
      <c r="D43" s="23">
        <v>11557</v>
      </c>
      <c r="E43" s="24">
        <v>1563</v>
      </c>
      <c r="F43" s="24">
        <v>1923</v>
      </c>
      <c r="G43" s="24">
        <v>6584</v>
      </c>
      <c r="H43" s="25">
        <v>1487</v>
      </c>
      <c r="I43" s="23">
        <v>2</v>
      </c>
      <c r="J43" s="24">
        <v>0</v>
      </c>
      <c r="K43" s="24">
        <v>0</v>
      </c>
      <c r="L43" s="24">
        <v>1</v>
      </c>
      <c r="M43" s="26">
        <v>1</v>
      </c>
      <c r="N43" s="27">
        <v>4585</v>
      </c>
      <c r="O43" s="24">
        <v>424</v>
      </c>
      <c r="P43" s="24">
        <v>582</v>
      </c>
      <c r="Q43" s="24">
        <v>2585</v>
      </c>
      <c r="R43" s="26">
        <v>994</v>
      </c>
      <c r="S43" s="27">
        <v>6970</v>
      </c>
      <c r="T43" s="24">
        <v>1139</v>
      </c>
      <c r="U43" s="24">
        <v>1341</v>
      </c>
      <c r="V43" s="24">
        <v>3998</v>
      </c>
      <c r="W43" s="24">
        <v>492</v>
      </c>
    </row>
    <row r="44" spans="1:23" x14ac:dyDescent="0.2">
      <c r="A44" s="130"/>
      <c r="B44" s="70" t="s">
        <v>26</v>
      </c>
      <c r="C44" s="43" t="s">
        <v>2</v>
      </c>
      <c r="D44" s="44">
        <v>6465</v>
      </c>
      <c r="E44" s="45">
        <v>785</v>
      </c>
      <c r="F44" s="45">
        <v>943</v>
      </c>
      <c r="G44" s="45">
        <v>3617</v>
      </c>
      <c r="H44" s="46">
        <v>1120</v>
      </c>
      <c r="I44" s="47">
        <v>2</v>
      </c>
      <c r="J44" s="45">
        <v>0</v>
      </c>
      <c r="K44" s="45">
        <v>0</v>
      </c>
      <c r="L44" s="45">
        <v>1</v>
      </c>
      <c r="M44" s="46">
        <v>1</v>
      </c>
      <c r="N44" s="47">
        <v>2857</v>
      </c>
      <c r="O44" s="45">
        <v>201</v>
      </c>
      <c r="P44" s="45">
        <v>283</v>
      </c>
      <c r="Q44" s="45">
        <v>1592</v>
      </c>
      <c r="R44" s="46">
        <v>781</v>
      </c>
      <c r="S44" s="47">
        <v>3606</v>
      </c>
      <c r="T44" s="45">
        <v>584</v>
      </c>
      <c r="U44" s="45">
        <v>660</v>
      </c>
      <c r="V44" s="45">
        <v>2024</v>
      </c>
      <c r="W44" s="45">
        <v>338</v>
      </c>
    </row>
    <row r="45" spans="1:23" x14ac:dyDescent="0.2">
      <c r="A45" s="131"/>
      <c r="B45" s="71" t="s">
        <v>27</v>
      </c>
      <c r="C45" s="48" t="s">
        <v>3</v>
      </c>
      <c r="D45" s="49">
        <v>5092</v>
      </c>
      <c r="E45" s="50">
        <v>778</v>
      </c>
      <c r="F45" s="50">
        <v>980</v>
      </c>
      <c r="G45" s="50">
        <v>2967</v>
      </c>
      <c r="H45" s="51">
        <v>367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1728</v>
      </c>
      <c r="O45" s="50">
        <v>223</v>
      </c>
      <c r="P45" s="50">
        <v>299</v>
      </c>
      <c r="Q45" s="50">
        <v>993</v>
      </c>
      <c r="R45" s="51">
        <v>213</v>
      </c>
      <c r="S45" s="52">
        <v>3364</v>
      </c>
      <c r="T45" s="50">
        <v>555</v>
      </c>
      <c r="U45" s="50">
        <v>681</v>
      </c>
      <c r="V45" s="50">
        <v>1974</v>
      </c>
      <c r="W45" s="50">
        <v>154</v>
      </c>
    </row>
    <row r="46" spans="1:23" x14ac:dyDescent="0.2">
      <c r="A46" s="129" t="s">
        <v>105</v>
      </c>
      <c r="B46" s="57" t="s">
        <v>18</v>
      </c>
      <c r="C46" s="16" t="s">
        <v>1</v>
      </c>
      <c r="D46" s="23">
        <v>3515</v>
      </c>
      <c r="E46" s="24">
        <v>424</v>
      </c>
      <c r="F46" s="24">
        <v>505</v>
      </c>
      <c r="G46" s="24">
        <v>1913</v>
      </c>
      <c r="H46" s="25">
        <v>673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249</v>
      </c>
      <c r="O46" s="24">
        <v>16</v>
      </c>
      <c r="P46" s="24">
        <v>19</v>
      </c>
      <c r="Q46" s="24">
        <v>112</v>
      </c>
      <c r="R46" s="26">
        <v>102</v>
      </c>
      <c r="S46" s="27">
        <v>3259</v>
      </c>
      <c r="T46" s="24">
        <v>408</v>
      </c>
      <c r="U46" s="24">
        <v>486</v>
      </c>
      <c r="V46" s="24">
        <v>1800</v>
      </c>
      <c r="W46" s="24">
        <v>565</v>
      </c>
    </row>
    <row r="47" spans="1:23" x14ac:dyDescent="0.2">
      <c r="A47" s="130"/>
      <c r="B47" s="70" t="s">
        <v>26</v>
      </c>
      <c r="C47" s="43" t="s">
        <v>2</v>
      </c>
      <c r="D47" s="44">
        <v>2159</v>
      </c>
      <c r="E47" s="45">
        <v>208</v>
      </c>
      <c r="F47" s="45">
        <v>256</v>
      </c>
      <c r="G47" s="45">
        <v>1145</v>
      </c>
      <c r="H47" s="46">
        <v>550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176</v>
      </c>
      <c r="O47" s="45">
        <v>8</v>
      </c>
      <c r="P47" s="45">
        <v>9</v>
      </c>
      <c r="Q47" s="45">
        <v>77</v>
      </c>
      <c r="R47" s="46">
        <v>82</v>
      </c>
      <c r="S47" s="47">
        <v>1977</v>
      </c>
      <c r="T47" s="45">
        <v>200</v>
      </c>
      <c r="U47" s="45">
        <v>247</v>
      </c>
      <c r="V47" s="45">
        <v>1068</v>
      </c>
      <c r="W47" s="45">
        <v>462</v>
      </c>
    </row>
    <row r="48" spans="1:23" x14ac:dyDescent="0.2">
      <c r="A48" s="131"/>
      <c r="B48" s="71" t="s">
        <v>27</v>
      </c>
      <c r="C48" s="48" t="s">
        <v>3</v>
      </c>
      <c r="D48" s="49">
        <v>1356</v>
      </c>
      <c r="E48" s="50">
        <v>216</v>
      </c>
      <c r="F48" s="50">
        <v>249</v>
      </c>
      <c r="G48" s="50">
        <v>768</v>
      </c>
      <c r="H48" s="51">
        <v>123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73</v>
      </c>
      <c r="O48" s="50">
        <v>8</v>
      </c>
      <c r="P48" s="50">
        <v>10</v>
      </c>
      <c r="Q48" s="50">
        <v>35</v>
      </c>
      <c r="R48" s="51">
        <v>20</v>
      </c>
      <c r="S48" s="52">
        <v>1282</v>
      </c>
      <c r="T48" s="50">
        <v>208</v>
      </c>
      <c r="U48" s="50">
        <v>239</v>
      </c>
      <c r="V48" s="50">
        <v>732</v>
      </c>
      <c r="W48" s="50">
        <v>103</v>
      </c>
    </row>
    <row r="49" spans="1:23" x14ac:dyDescent="0.2">
      <c r="A49" s="129" t="s">
        <v>106</v>
      </c>
      <c r="B49" s="57" t="s">
        <v>18</v>
      </c>
      <c r="C49" s="16" t="s">
        <v>1</v>
      </c>
      <c r="D49" s="23">
        <v>15228</v>
      </c>
      <c r="E49" s="24">
        <v>2619</v>
      </c>
      <c r="F49" s="24">
        <v>2433</v>
      </c>
      <c r="G49" s="24">
        <v>7803</v>
      </c>
      <c r="H49" s="25">
        <v>2373</v>
      </c>
      <c r="I49" s="23">
        <v>46</v>
      </c>
      <c r="J49" s="24">
        <v>0</v>
      </c>
      <c r="K49" s="24">
        <v>0</v>
      </c>
      <c r="L49" s="24">
        <v>25</v>
      </c>
      <c r="M49" s="26">
        <v>21</v>
      </c>
      <c r="N49" s="27">
        <v>982</v>
      </c>
      <c r="O49" s="24">
        <v>26</v>
      </c>
      <c r="P49" s="24">
        <v>42</v>
      </c>
      <c r="Q49" s="24">
        <v>514</v>
      </c>
      <c r="R49" s="26">
        <v>400</v>
      </c>
      <c r="S49" s="27">
        <v>14200</v>
      </c>
      <c r="T49" s="24">
        <v>2593</v>
      </c>
      <c r="U49" s="24">
        <v>2391</v>
      </c>
      <c r="V49" s="24">
        <v>7264</v>
      </c>
      <c r="W49" s="24">
        <v>1952</v>
      </c>
    </row>
    <row r="50" spans="1:23" x14ac:dyDescent="0.2">
      <c r="A50" s="130"/>
      <c r="B50" s="70" t="s">
        <v>26</v>
      </c>
      <c r="C50" s="43" t="s">
        <v>2</v>
      </c>
      <c r="D50" s="44">
        <v>8896</v>
      </c>
      <c r="E50" s="45">
        <v>1386</v>
      </c>
      <c r="F50" s="45">
        <v>1198</v>
      </c>
      <c r="G50" s="45">
        <v>4517</v>
      </c>
      <c r="H50" s="46">
        <v>1795</v>
      </c>
      <c r="I50" s="47">
        <v>36</v>
      </c>
      <c r="J50" s="45">
        <v>0</v>
      </c>
      <c r="K50" s="45">
        <v>0</v>
      </c>
      <c r="L50" s="45">
        <v>20</v>
      </c>
      <c r="M50" s="46">
        <v>16</v>
      </c>
      <c r="N50" s="47">
        <v>709</v>
      </c>
      <c r="O50" s="45">
        <v>14</v>
      </c>
      <c r="P50" s="45">
        <v>22</v>
      </c>
      <c r="Q50" s="45">
        <v>361</v>
      </c>
      <c r="R50" s="46">
        <v>312</v>
      </c>
      <c r="S50" s="47">
        <v>8151</v>
      </c>
      <c r="T50" s="45">
        <v>1372</v>
      </c>
      <c r="U50" s="45">
        <v>1176</v>
      </c>
      <c r="V50" s="45">
        <v>4136</v>
      </c>
      <c r="W50" s="45">
        <v>1467</v>
      </c>
    </row>
    <row r="51" spans="1:23" x14ac:dyDescent="0.2">
      <c r="A51" s="131"/>
      <c r="B51" s="71" t="s">
        <v>27</v>
      </c>
      <c r="C51" s="48" t="s">
        <v>3</v>
      </c>
      <c r="D51" s="49">
        <v>6332</v>
      </c>
      <c r="E51" s="50">
        <v>1233</v>
      </c>
      <c r="F51" s="50">
        <v>1235</v>
      </c>
      <c r="G51" s="50">
        <v>3286</v>
      </c>
      <c r="H51" s="51">
        <v>578</v>
      </c>
      <c r="I51" s="52">
        <v>10</v>
      </c>
      <c r="J51" s="50">
        <v>0</v>
      </c>
      <c r="K51" s="50">
        <v>0</v>
      </c>
      <c r="L51" s="50">
        <v>5</v>
      </c>
      <c r="M51" s="51">
        <v>5</v>
      </c>
      <c r="N51" s="52">
        <v>273</v>
      </c>
      <c r="O51" s="50">
        <v>12</v>
      </c>
      <c r="P51" s="50">
        <v>20</v>
      </c>
      <c r="Q51" s="50">
        <v>153</v>
      </c>
      <c r="R51" s="51">
        <v>88</v>
      </c>
      <c r="S51" s="52">
        <v>6049</v>
      </c>
      <c r="T51" s="50">
        <v>1221</v>
      </c>
      <c r="U51" s="50">
        <v>1215</v>
      </c>
      <c r="V51" s="50">
        <v>3128</v>
      </c>
      <c r="W51" s="50">
        <v>485</v>
      </c>
    </row>
    <row r="52" spans="1:23" x14ac:dyDescent="0.2">
      <c r="A52" s="129" t="s">
        <v>107</v>
      </c>
      <c r="B52" s="57" t="s">
        <v>18</v>
      </c>
      <c r="C52" s="16" t="s">
        <v>1</v>
      </c>
      <c r="D52" s="23">
        <v>7200</v>
      </c>
      <c r="E52" s="24">
        <v>1420</v>
      </c>
      <c r="F52" s="24">
        <v>1212</v>
      </c>
      <c r="G52" s="24">
        <v>3610</v>
      </c>
      <c r="H52" s="25">
        <v>958</v>
      </c>
      <c r="I52" s="23">
        <v>43</v>
      </c>
      <c r="J52" s="24">
        <v>0</v>
      </c>
      <c r="K52" s="24">
        <v>0</v>
      </c>
      <c r="L52" s="24">
        <v>11</v>
      </c>
      <c r="M52" s="26">
        <v>32</v>
      </c>
      <c r="N52" s="27">
        <v>819</v>
      </c>
      <c r="O52" s="24">
        <v>59</v>
      </c>
      <c r="P52" s="24">
        <v>62</v>
      </c>
      <c r="Q52" s="24">
        <v>446</v>
      </c>
      <c r="R52" s="26">
        <v>252</v>
      </c>
      <c r="S52" s="27">
        <v>6338</v>
      </c>
      <c r="T52" s="24">
        <v>1361</v>
      </c>
      <c r="U52" s="24">
        <v>1150</v>
      </c>
      <c r="V52" s="24">
        <v>3153</v>
      </c>
      <c r="W52" s="24">
        <v>674</v>
      </c>
    </row>
    <row r="53" spans="1:23" x14ac:dyDescent="0.2">
      <c r="A53" s="130"/>
      <c r="B53" s="70" t="s">
        <v>26</v>
      </c>
      <c r="C53" s="43" t="s">
        <v>2</v>
      </c>
      <c r="D53" s="44">
        <v>4215</v>
      </c>
      <c r="E53" s="45">
        <v>751</v>
      </c>
      <c r="F53" s="45">
        <v>660</v>
      </c>
      <c r="G53" s="45">
        <v>2080</v>
      </c>
      <c r="H53" s="46">
        <v>724</v>
      </c>
      <c r="I53" s="47">
        <v>39</v>
      </c>
      <c r="J53" s="45">
        <v>0</v>
      </c>
      <c r="K53" s="45">
        <v>0</v>
      </c>
      <c r="L53" s="45">
        <v>9</v>
      </c>
      <c r="M53" s="46">
        <v>30</v>
      </c>
      <c r="N53" s="47">
        <v>561</v>
      </c>
      <c r="O53" s="45">
        <v>31</v>
      </c>
      <c r="P53" s="45">
        <v>29</v>
      </c>
      <c r="Q53" s="45">
        <v>309</v>
      </c>
      <c r="R53" s="46">
        <v>192</v>
      </c>
      <c r="S53" s="47">
        <v>3615</v>
      </c>
      <c r="T53" s="45">
        <v>720</v>
      </c>
      <c r="U53" s="45">
        <v>631</v>
      </c>
      <c r="V53" s="45">
        <v>1762</v>
      </c>
      <c r="W53" s="45">
        <v>502</v>
      </c>
    </row>
    <row r="54" spans="1:23" x14ac:dyDescent="0.2">
      <c r="A54" s="131"/>
      <c r="B54" s="71" t="s">
        <v>27</v>
      </c>
      <c r="C54" s="48" t="s">
        <v>3</v>
      </c>
      <c r="D54" s="49">
        <v>2985</v>
      </c>
      <c r="E54" s="50">
        <v>669</v>
      </c>
      <c r="F54" s="50">
        <v>552</v>
      </c>
      <c r="G54" s="50">
        <v>1530</v>
      </c>
      <c r="H54" s="51">
        <v>234</v>
      </c>
      <c r="I54" s="52">
        <v>4</v>
      </c>
      <c r="J54" s="50">
        <v>0</v>
      </c>
      <c r="K54" s="50">
        <v>0</v>
      </c>
      <c r="L54" s="50">
        <v>2</v>
      </c>
      <c r="M54" s="51">
        <v>2</v>
      </c>
      <c r="N54" s="52">
        <v>258</v>
      </c>
      <c r="O54" s="50">
        <v>28</v>
      </c>
      <c r="P54" s="50">
        <v>33</v>
      </c>
      <c r="Q54" s="50">
        <v>137</v>
      </c>
      <c r="R54" s="51">
        <v>60</v>
      </c>
      <c r="S54" s="52">
        <v>2723</v>
      </c>
      <c r="T54" s="50">
        <v>641</v>
      </c>
      <c r="U54" s="50">
        <v>519</v>
      </c>
      <c r="V54" s="50">
        <v>1391</v>
      </c>
      <c r="W54" s="50">
        <v>172</v>
      </c>
    </row>
    <row r="55" spans="1:23" x14ac:dyDescent="0.2">
      <c r="A55" s="129" t="s">
        <v>108</v>
      </c>
      <c r="B55" s="57" t="s">
        <v>18</v>
      </c>
      <c r="C55" s="16" t="s">
        <v>1</v>
      </c>
      <c r="D55" s="23">
        <v>8986</v>
      </c>
      <c r="E55" s="24">
        <v>2245</v>
      </c>
      <c r="F55" s="24">
        <v>1563</v>
      </c>
      <c r="G55" s="24">
        <v>4061</v>
      </c>
      <c r="H55" s="25">
        <v>1117</v>
      </c>
      <c r="I55" s="23">
        <v>6</v>
      </c>
      <c r="J55" s="24">
        <v>0</v>
      </c>
      <c r="K55" s="24">
        <v>0</v>
      </c>
      <c r="L55" s="24">
        <v>2</v>
      </c>
      <c r="M55" s="26">
        <v>4</v>
      </c>
      <c r="N55" s="27">
        <v>496</v>
      </c>
      <c r="O55" s="24">
        <v>38</v>
      </c>
      <c r="P55" s="24">
        <v>32</v>
      </c>
      <c r="Q55" s="24">
        <v>232</v>
      </c>
      <c r="R55" s="26">
        <v>194</v>
      </c>
      <c r="S55" s="27">
        <v>8484</v>
      </c>
      <c r="T55" s="24">
        <v>2207</v>
      </c>
      <c r="U55" s="24">
        <v>1531</v>
      </c>
      <c r="V55" s="24">
        <v>3827</v>
      </c>
      <c r="W55" s="24">
        <v>919</v>
      </c>
    </row>
    <row r="56" spans="1:23" x14ac:dyDescent="0.2">
      <c r="A56" s="130"/>
      <c r="B56" s="70" t="s">
        <v>26</v>
      </c>
      <c r="C56" s="43" t="s">
        <v>2</v>
      </c>
      <c r="D56" s="44">
        <v>5091</v>
      </c>
      <c r="E56" s="45">
        <v>1165</v>
      </c>
      <c r="F56" s="45">
        <v>797</v>
      </c>
      <c r="G56" s="45">
        <v>2297</v>
      </c>
      <c r="H56" s="46">
        <v>832</v>
      </c>
      <c r="I56" s="47">
        <v>5</v>
      </c>
      <c r="J56" s="45">
        <v>0</v>
      </c>
      <c r="K56" s="45">
        <v>0</v>
      </c>
      <c r="L56" s="45">
        <v>1</v>
      </c>
      <c r="M56" s="46">
        <v>4</v>
      </c>
      <c r="N56" s="47">
        <v>350</v>
      </c>
      <c r="O56" s="45">
        <v>22</v>
      </c>
      <c r="P56" s="45">
        <v>13</v>
      </c>
      <c r="Q56" s="45">
        <v>161</v>
      </c>
      <c r="R56" s="46">
        <v>154</v>
      </c>
      <c r="S56" s="47">
        <v>4736</v>
      </c>
      <c r="T56" s="45">
        <v>1143</v>
      </c>
      <c r="U56" s="45">
        <v>784</v>
      </c>
      <c r="V56" s="45">
        <v>2135</v>
      </c>
      <c r="W56" s="45">
        <v>674</v>
      </c>
    </row>
    <row r="57" spans="1:23" x14ac:dyDescent="0.2">
      <c r="A57" s="131"/>
      <c r="B57" s="71" t="s">
        <v>27</v>
      </c>
      <c r="C57" s="48" t="s">
        <v>3</v>
      </c>
      <c r="D57" s="49">
        <v>3895</v>
      </c>
      <c r="E57" s="50">
        <v>1080</v>
      </c>
      <c r="F57" s="50">
        <v>766</v>
      </c>
      <c r="G57" s="50">
        <v>1764</v>
      </c>
      <c r="H57" s="51">
        <v>285</v>
      </c>
      <c r="I57" s="52">
        <v>1</v>
      </c>
      <c r="J57" s="50">
        <v>0</v>
      </c>
      <c r="K57" s="50">
        <v>0</v>
      </c>
      <c r="L57" s="50">
        <v>1</v>
      </c>
      <c r="M57" s="51">
        <v>0</v>
      </c>
      <c r="N57" s="52">
        <v>146</v>
      </c>
      <c r="O57" s="50">
        <v>16</v>
      </c>
      <c r="P57" s="50">
        <v>19</v>
      </c>
      <c r="Q57" s="50">
        <v>71</v>
      </c>
      <c r="R57" s="51">
        <v>40</v>
      </c>
      <c r="S57" s="52">
        <v>3748</v>
      </c>
      <c r="T57" s="50">
        <v>1064</v>
      </c>
      <c r="U57" s="50">
        <v>747</v>
      </c>
      <c r="V57" s="50">
        <v>1692</v>
      </c>
      <c r="W57" s="50">
        <v>245</v>
      </c>
    </row>
    <row r="58" spans="1:23" x14ac:dyDescent="0.2">
      <c r="A58" s="129" t="s">
        <v>109</v>
      </c>
      <c r="B58" s="57" t="s">
        <v>18</v>
      </c>
      <c r="C58" s="16" t="s">
        <v>1</v>
      </c>
      <c r="D58" s="23">
        <v>1361</v>
      </c>
      <c r="E58" s="24">
        <v>164</v>
      </c>
      <c r="F58" s="24">
        <v>194</v>
      </c>
      <c r="G58" s="24">
        <v>800</v>
      </c>
      <c r="H58" s="25">
        <v>203</v>
      </c>
      <c r="I58" s="23">
        <v>35</v>
      </c>
      <c r="J58" s="24">
        <v>0</v>
      </c>
      <c r="K58" s="24">
        <v>0</v>
      </c>
      <c r="L58" s="24">
        <v>16</v>
      </c>
      <c r="M58" s="26">
        <v>19</v>
      </c>
      <c r="N58" s="27">
        <v>406</v>
      </c>
      <c r="O58" s="24">
        <v>29</v>
      </c>
      <c r="P58" s="24">
        <v>25</v>
      </c>
      <c r="Q58" s="24">
        <v>225</v>
      </c>
      <c r="R58" s="26">
        <v>127</v>
      </c>
      <c r="S58" s="27">
        <v>920</v>
      </c>
      <c r="T58" s="24">
        <v>135</v>
      </c>
      <c r="U58" s="24">
        <v>169</v>
      </c>
      <c r="V58" s="24">
        <v>559</v>
      </c>
      <c r="W58" s="24">
        <v>57</v>
      </c>
    </row>
    <row r="59" spans="1:23" x14ac:dyDescent="0.2">
      <c r="A59" s="130"/>
      <c r="B59" s="70" t="s">
        <v>26</v>
      </c>
      <c r="C59" s="43" t="s">
        <v>2</v>
      </c>
      <c r="D59" s="44">
        <v>755</v>
      </c>
      <c r="E59" s="45">
        <v>75</v>
      </c>
      <c r="F59" s="45">
        <v>95</v>
      </c>
      <c r="G59" s="45">
        <v>432</v>
      </c>
      <c r="H59" s="46">
        <v>153</v>
      </c>
      <c r="I59" s="47">
        <v>23</v>
      </c>
      <c r="J59" s="45">
        <v>0</v>
      </c>
      <c r="K59" s="45">
        <v>0</v>
      </c>
      <c r="L59" s="45">
        <v>9</v>
      </c>
      <c r="M59" s="46">
        <v>14</v>
      </c>
      <c r="N59" s="47">
        <v>267</v>
      </c>
      <c r="O59" s="45">
        <v>14</v>
      </c>
      <c r="P59" s="45">
        <v>11</v>
      </c>
      <c r="Q59" s="45">
        <v>143</v>
      </c>
      <c r="R59" s="46">
        <v>99</v>
      </c>
      <c r="S59" s="47">
        <v>465</v>
      </c>
      <c r="T59" s="45">
        <v>61</v>
      </c>
      <c r="U59" s="45">
        <v>84</v>
      </c>
      <c r="V59" s="45">
        <v>280</v>
      </c>
      <c r="W59" s="45">
        <v>40</v>
      </c>
    </row>
    <row r="60" spans="1:23" x14ac:dyDescent="0.2">
      <c r="A60" s="131"/>
      <c r="B60" s="71" t="s">
        <v>27</v>
      </c>
      <c r="C60" s="48" t="s">
        <v>3</v>
      </c>
      <c r="D60" s="49">
        <v>606</v>
      </c>
      <c r="E60" s="50">
        <v>89</v>
      </c>
      <c r="F60" s="50">
        <v>99</v>
      </c>
      <c r="G60" s="50">
        <v>368</v>
      </c>
      <c r="H60" s="51">
        <v>50</v>
      </c>
      <c r="I60" s="52">
        <v>12</v>
      </c>
      <c r="J60" s="50">
        <v>0</v>
      </c>
      <c r="K60" s="50">
        <v>0</v>
      </c>
      <c r="L60" s="50">
        <v>7</v>
      </c>
      <c r="M60" s="51">
        <v>5</v>
      </c>
      <c r="N60" s="52">
        <v>139</v>
      </c>
      <c r="O60" s="50">
        <v>15</v>
      </c>
      <c r="P60" s="50">
        <v>14</v>
      </c>
      <c r="Q60" s="50">
        <v>82</v>
      </c>
      <c r="R60" s="51">
        <v>28</v>
      </c>
      <c r="S60" s="52">
        <v>455</v>
      </c>
      <c r="T60" s="50">
        <v>74</v>
      </c>
      <c r="U60" s="50">
        <v>85</v>
      </c>
      <c r="V60" s="50">
        <v>279</v>
      </c>
      <c r="W60" s="50">
        <v>17</v>
      </c>
    </row>
    <row r="61" spans="1:23" x14ac:dyDescent="0.2">
      <c r="A61" s="129" t="s">
        <v>110</v>
      </c>
      <c r="B61" s="57" t="s">
        <v>18</v>
      </c>
      <c r="C61" s="16" t="s">
        <v>1</v>
      </c>
      <c r="D61" s="23">
        <v>5110</v>
      </c>
      <c r="E61" s="24">
        <v>664</v>
      </c>
      <c r="F61" s="24">
        <v>784</v>
      </c>
      <c r="G61" s="24">
        <v>2627</v>
      </c>
      <c r="H61" s="25">
        <v>1035</v>
      </c>
      <c r="I61" s="23">
        <v>4</v>
      </c>
      <c r="J61" s="24">
        <v>0</v>
      </c>
      <c r="K61" s="24">
        <v>0</v>
      </c>
      <c r="L61" s="24">
        <v>0</v>
      </c>
      <c r="M61" s="26">
        <v>4</v>
      </c>
      <c r="N61" s="27">
        <v>1062</v>
      </c>
      <c r="O61" s="24">
        <v>98</v>
      </c>
      <c r="P61" s="24">
        <v>129</v>
      </c>
      <c r="Q61" s="24">
        <v>471</v>
      </c>
      <c r="R61" s="26">
        <v>364</v>
      </c>
      <c r="S61" s="27">
        <v>4044</v>
      </c>
      <c r="T61" s="24">
        <v>566</v>
      </c>
      <c r="U61" s="24">
        <v>655</v>
      </c>
      <c r="V61" s="24">
        <v>2156</v>
      </c>
      <c r="W61" s="24">
        <v>667</v>
      </c>
    </row>
    <row r="62" spans="1:23" x14ac:dyDescent="0.2">
      <c r="A62" s="130"/>
      <c r="B62" s="70" t="s">
        <v>26</v>
      </c>
      <c r="C62" s="43" t="s">
        <v>2</v>
      </c>
      <c r="D62" s="44">
        <v>2781</v>
      </c>
      <c r="E62" s="45">
        <v>352</v>
      </c>
      <c r="F62" s="45">
        <v>378</v>
      </c>
      <c r="G62" s="45">
        <v>1357</v>
      </c>
      <c r="H62" s="46">
        <v>694</v>
      </c>
      <c r="I62" s="47">
        <v>3</v>
      </c>
      <c r="J62" s="45">
        <v>0</v>
      </c>
      <c r="K62" s="45">
        <v>0</v>
      </c>
      <c r="L62" s="45">
        <v>0</v>
      </c>
      <c r="M62" s="46">
        <v>3</v>
      </c>
      <c r="N62" s="47">
        <v>632</v>
      </c>
      <c r="O62" s="45">
        <v>53</v>
      </c>
      <c r="P62" s="45">
        <v>59</v>
      </c>
      <c r="Q62" s="45">
        <v>271</v>
      </c>
      <c r="R62" s="46">
        <v>249</v>
      </c>
      <c r="S62" s="47">
        <v>2146</v>
      </c>
      <c r="T62" s="45">
        <v>299</v>
      </c>
      <c r="U62" s="45">
        <v>319</v>
      </c>
      <c r="V62" s="45">
        <v>1086</v>
      </c>
      <c r="W62" s="45">
        <v>442</v>
      </c>
    </row>
    <row r="63" spans="1:23" x14ac:dyDescent="0.2">
      <c r="A63" s="131"/>
      <c r="B63" s="71" t="s">
        <v>27</v>
      </c>
      <c r="C63" s="48" t="s">
        <v>3</v>
      </c>
      <c r="D63" s="49">
        <v>2329</v>
      </c>
      <c r="E63" s="50">
        <v>312</v>
      </c>
      <c r="F63" s="50">
        <v>406</v>
      </c>
      <c r="G63" s="50">
        <v>1270</v>
      </c>
      <c r="H63" s="51">
        <v>341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430</v>
      </c>
      <c r="O63" s="50">
        <v>45</v>
      </c>
      <c r="P63" s="50">
        <v>70</v>
      </c>
      <c r="Q63" s="50">
        <v>200</v>
      </c>
      <c r="R63" s="51">
        <v>115</v>
      </c>
      <c r="S63" s="52">
        <v>1898</v>
      </c>
      <c r="T63" s="50">
        <v>267</v>
      </c>
      <c r="U63" s="50">
        <v>336</v>
      </c>
      <c r="V63" s="50">
        <v>1070</v>
      </c>
      <c r="W63" s="50">
        <v>225</v>
      </c>
    </row>
    <row r="64" spans="1:23" x14ac:dyDescent="0.2">
      <c r="A64" s="129" t="s">
        <v>111</v>
      </c>
      <c r="B64" s="57" t="s">
        <v>18</v>
      </c>
      <c r="C64" s="16" t="s">
        <v>1</v>
      </c>
      <c r="D64" s="23">
        <v>3821</v>
      </c>
      <c r="E64" s="24">
        <v>677</v>
      </c>
      <c r="F64" s="24">
        <v>617</v>
      </c>
      <c r="G64" s="24">
        <v>2057</v>
      </c>
      <c r="H64" s="25">
        <v>470</v>
      </c>
      <c r="I64" s="23">
        <v>7</v>
      </c>
      <c r="J64" s="24">
        <v>0</v>
      </c>
      <c r="K64" s="24">
        <v>0</v>
      </c>
      <c r="L64" s="24">
        <v>0</v>
      </c>
      <c r="M64" s="26">
        <v>7</v>
      </c>
      <c r="N64" s="27">
        <v>779</v>
      </c>
      <c r="O64" s="24">
        <v>75</v>
      </c>
      <c r="P64" s="24">
        <v>99</v>
      </c>
      <c r="Q64" s="24">
        <v>402</v>
      </c>
      <c r="R64" s="26">
        <v>203</v>
      </c>
      <c r="S64" s="27">
        <v>3035</v>
      </c>
      <c r="T64" s="24">
        <v>602</v>
      </c>
      <c r="U64" s="24">
        <v>518</v>
      </c>
      <c r="V64" s="24">
        <v>1655</v>
      </c>
      <c r="W64" s="24">
        <v>260</v>
      </c>
    </row>
    <row r="65" spans="1:23" x14ac:dyDescent="0.2">
      <c r="A65" s="130"/>
      <c r="B65" s="70" t="s">
        <v>26</v>
      </c>
      <c r="C65" s="43" t="s">
        <v>2</v>
      </c>
      <c r="D65" s="44">
        <v>2029</v>
      </c>
      <c r="E65" s="45">
        <v>364</v>
      </c>
      <c r="F65" s="45">
        <v>309</v>
      </c>
      <c r="G65" s="45">
        <v>1054</v>
      </c>
      <c r="H65" s="46">
        <v>302</v>
      </c>
      <c r="I65" s="47">
        <v>4</v>
      </c>
      <c r="J65" s="45">
        <v>0</v>
      </c>
      <c r="K65" s="45">
        <v>0</v>
      </c>
      <c r="L65" s="45">
        <v>0</v>
      </c>
      <c r="M65" s="46">
        <v>4</v>
      </c>
      <c r="N65" s="47">
        <v>442</v>
      </c>
      <c r="O65" s="45">
        <v>43</v>
      </c>
      <c r="P65" s="45">
        <v>49</v>
      </c>
      <c r="Q65" s="45">
        <v>221</v>
      </c>
      <c r="R65" s="46">
        <v>129</v>
      </c>
      <c r="S65" s="47">
        <v>1583</v>
      </c>
      <c r="T65" s="45">
        <v>321</v>
      </c>
      <c r="U65" s="45">
        <v>260</v>
      </c>
      <c r="V65" s="45">
        <v>833</v>
      </c>
      <c r="W65" s="45">
        <v>169</v>
      </c>
    </row>
    <row r="66" spans="1:23" x14ac:dyDescent="0.2">
      <c r="A66" s="131"/>
      <c r="B66" s="71" t="s">
        <v>27</v>
      </c>
      <c r="C66" s="48" t="s">
        <v>3</v>
      </c>
      <c r="D66" s="49">
        <v>1792</v>
      </c>
      <c r="E66" s="50">
        <v>313</v>
      </c>
      <c r="F66" s="50">
        <v>308</v>
      </c>
      <c r="G66" s="50">
        <v>1003</v>
      </c>
      <c r="H66" s="51">
        <v>168</v>
      </c>
      <c r="I66" s="52">
        <v>3</v>
      </c>
      <c r="J66" s="50">
        <v>0</v>
      </c>
      <c r="K66" s="50">
        <v>0</v>
      </c>
      <c r="L66" s="50">
        <v>0</v>
      </c>
      <c r="M66" s="51">
        <v>3</v>
      </c>
      <c r="N66" s="52">
        <v>337</v>
      </c>
      <c r="O66" s="50">
        <v>32</v>
      </c>
      <c r="P66" s="50">
        <v>50</v>
      </c>
      <c r="Q66" s="50">
        <v>181</v>
      </c>
      <c r="R66" s="51">
        <v>74</v>
      </c>
      <c r="S66" s="52">
        <v>1452</v>
      </c>
      <c r="T66" s="50">
        <v>281</v>
      </c>
      <c r="U66" s="50">
        <v>258</v>
      </c>
      <c r="V66" s="50">
        <v>822</v>
      </c>
      <c r="W66" s="50">
        <v>91</v>
      </c>
    </row>
    <row r="67" spans="1:23" x14ac:dyDescent="0.2">
      <c r="A67" s="129" t="s">
        <v>112</v>
      </c>
      <c r="B67" s="57" t="s">
        <v>18</v>
      </c>
      <c r="C67" s="16" t="s">
        <v>1</v>
      </c>
      <c r="D67" s="23">
        <v>2604</v>
      </c>
      <c r="E67" s="24">
        <v>314</v>
      </c>
      <c r="F67" s="24">
        <v>353</v>
      </c>
      <c r="G67" s="24">
        <v>1408</v>
      </c>
      <c r="H67" s="25">
        <v>529</v>
      </c>
      <c r="I67" s="23">
        <v>20</v>
      </c>
      <c r="J67" s="24">
        <v>0</v>
      </c>
      <c r="K67" s="24">
        <v>0</v>
      </c>
      <c r="L67" s="24">
        <v>7</v>
      </c>
      <c r="M67" s="26">
        <v>13</v>
      </c>
      <c r="N67" s="27">
        <v>400</v>
      </c>
      <c r="O67" s="24">
        <v>26</v>
      </c>
      <c r="P67" s="24">
        <v>22</v>
      </c>
      <c r="Q67" s="24">
        <v>171</v>
      </c>
      <c r="R67" s="26">
        <v>181</v>
      </c>
      <c r="S67" s="27">
        <v>2184</v>
      </c>
      <c r="T67" s="24">
        <v>288</v>
      </c>
      <c r="U67" s="24">
        <v>331</v>
      </c>
      <c r="V67" s="24">
        <v>1230</v>
      </c>
      <c r="W67" s="24">
        <v>335</v>
      </c>
    </row>
    <row r="68" spans="1:23" x14ac:dyDescent="0.2">
      <c r="A68" s="130"/>
      <c r="B68" s="70" t="s">
        <v>26</v>
      </c>
      <c r="C68" s="43" t="s">
        <v>2</v>
      </c>
      <c r="D68" s="44">
        <v>1464</v>
      </c>
      <c r="E68" s="45">
        <v>169</v>
      </c>
      <c r="F68" s="45">
        <v>168</v>
      </c>
      <c r="G68" s="45">
        <v>768</v>
      </c>
      <c r="H68" s="46">
        <v>359</v>
      </c>
      <c r="I68" s="47">
        <v>19</v>
      </c>
      <c r="J68" s="45">
        <v>0</v>
      </c>
      <c r="K68" s="45">
        <v>0</v>
      </c>
      <c r="L68" s="45">
        <v>6</v>
      </c>
      <c r="M68" s="46">
        <v>13</v>
      </c>
      <c r="N68" s="47">
        <v>255</v>
      </c>
      <c r="O68" s="45">
        <v>17</v>
      </c>
      <c r="P68" s="45">
        <v>9</v>
      </c>
      <c r="Q68" s="45">
        <v>106</v>
      </c>
      <c r="R68" s="46">
        <v>123</v>
      </c>
      <c r="S68" s="47">
        <v>1190</v>
      </c>
      <c r="T68" s="45">
        <v>152</v>
      </c>
      <c r="U68" s="45">
        <v>159</v>
      </c>
      <c r="V68" s="45">
        <v>656</v>
      </c>
      <c r="W68" s="45">
        <v>223</v>
      </c>
    </row>
    <row r="69" spans="1:23" x14ac:dyDescent="0.2">
      <c r="A69" s="131"/>
      <c r="B69" s="71" t="s">
        <v>27</v>
      </c>
      <c r="C69" s="48" t="s">
        <v>3</v>
      </c>
      <c r="D69" s="49">
        <v>1140</v>
      </c>
      <c r="E69" s="50">
        <v>145</v>
      </c>
      <c r="F69" s="50">
        <v>185</v>
      </c>
      <c r="G69" s="50">
        <v>640</v>
      </c>
      <c r="H69" s="51">
        <v>170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145</v>
      </c>
      <c r="O69" s="50">
        <v>9</v>
      </c>
      <c r="P69" s="50">
        <v>13</v>
      </c>
      <c r="Q69" s="50">
        <v>65</v>
      </c>
      <c r="R69" s="51">
        <v>58</v>
      </c>
      <c r="S69" s="52">
        <v>994</v>
      </c>
      <c r="T69" s="50">
        <v>136</v>
      </c>
      <c r="U69" s="50">
        <v>172</v>
      </c>
      <c r="V69" s="50">
        <v>574</v>
      </c>
      <c r="W69" s="50">
        <v>112</v>
      </c>
    </row>
    <row r="70" spans="1:23" x14ac:dyDescent="0.2">
      <c r="A70" s="129" t="s">
        <v>113</v>
      </c>
      <c r="B70" s="57" t="s">
        <v>18</v>
      </c>
      <c r="C70" s="16" t="s">
        <v>1</v>
      </c>
      <c r="D70" s="23">
        <v>410</v>
      </c>
      <c r="E70" s="24">
        <v>37</v>
      </c>
      <c r="F70" s="24">
        <v>65</v>
      </c>
      <c r="G70" s="24">
        <v>208</v>
      </c>
      <c r="H70" s="25">
        <v>100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82</v>
      </c>
      <c r="O70" s="24">
        <v>9</v>
      </c>
      <c r="P70" s="24">
        <v>12</v>
      </c>
      <c r="Q70" s="24">
        <v>33</v>
      </c>
      <c r="R70" s="26">
        <v>28</v>
      </c>
      <c r="S70" s="27">
        <v>328</v>
      </c>
      <c r="T70" s="24">
        <v>28</v>
      </c>
      <c r="U70" s="24">
        <v>53</v>
      </c>
      <c r="V70" s="24">
        <v>175</v>
      </c>
      <c r="W70" s="24">
        <v>72</v>
      </c>
    </row>
    <row r="71" spans="1:23" x14ac:dyDescent="0.2">
      <c r="A71" s="130"/>
      <c r="B71" s="70" t="s">
        <v>26</v>
      </c>
      <c r="C71" s="43" t="s">
        <v>2</v>
      </c>
      <c r="D71" s="44">
        <v>236</v>
      </c>
      <c r="E71" s="45">
        <v>22</v>
      </c>
      <c r="F71" s="45">
        <v>33</v>
      </c>
      <c r="G71" s="45">
        <v>103</v>
      </c>
      <c r="H71" s="46">
        <v>78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46</v>
      </c>
      <c r="O71" s="45">
        <v>2</v>
      </c>
      <c r="P71" s="45">
        <v>4</v>
      </c>
      <c r="Q71" s="45">
        <v>18</v>
      </c>
      <c r="R71" s="46">
        <v>22</v>
      </c>
      <c r="S71" s="47">
        <v>190</v>
      </c>
      <c r="T71" s="45">
        <v>20</v>
      </c>
      <c r="U71" s="45">
        <v>29</v>
      </c>
      <c r="V71" s="45">
        <v>85</v>
      </c>
      <c r="W71" s="45">
        <v>56</v>
      </c>
    </row>
    <row r="72" spans="1:23" x14ac:dyDescent="0.2">
      <c r="A72" s="131"/>
      <c r="B72" s="71" t="s">
        <v>27</v>
      </c>
      <c r="C72" s="48" t="s">
        <v>3</v>
      </c>
      <c r="D72" s="49">
        <v>174</v>
      </c>
      <c r="E72" s="50">
        <v>15</v>
      </c>
      <c r="F72" s="50">
        <v>32</v>
      </c>
      <c r="G72" s="50">
        <v>105</v>
      </c>
      <c r="H72" s="51">
        <v>22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36</v>
      </c>
      <c r="O72" s="50">
        <v>7</v>
      </c>
      <c r="P72" s="50">
        <v>8</v>
      </c>
      <c r="Q72" s="50">
        <v>15</v>
      </c>
      <c r="R72" s="51">
        <v>6</v>
      </c>
      <c r="S72" s="52">
        <v>138</v>
      </c>
      <c r="T72" s="50">
        <v>8</v>
      </c>
      <c r="U72" s="50">
        <v>24</v>
      </c>
      <c r="V72" s="50">
        <v>90</v>
      </c>
      <c r="W72" s="50">
        <v>16</v>
      </c>
    </row>
    <row r="73" spans="1:23" hidden="1" x14ac:dyDescent="0.2">
      <c r="A73" s="129" t="s">
        <v>114</v>
      </c>
      <c r="B73" s="57" t="s">
        <v>18</v>
      </c>
      <c r="C73" s="16" t="s">
        <v>1</v>
      </c>
      <c r="D73" s="23">
        <v>85</v>
      </c>
      <c r="E73" s="24">
        <v>16</v>
      </c>
      <c r="F73" s="24">
        <v>17</v>
      </c>
      <c r="G73" s="24">
        <v>37</v>
      </c>
      <c r="H73" s="25">
        <v>15</v>
      </c>
      <c r="I73" s="23">
        <v>17</v>
      </c>
      <c r="J73" s="24">
        <v>1</v>
      </c>
      <c r="K73" s="24">
        <v>2</v>
      </c>
      <c r="L73" s="24">
        <v>6</v>
      </c>
      <c r="M73" s="26">
        <v>8</v>
      </c>
      <c r="N73" s="27">
        <v>24</v>
      </c>
      <c r="O73" s="24">
        <v>1</v>
      </c>
      <c r="P73" s="24">
        <v>7</v>
      </c>
      <c r="Q73" s="24">
        <v>12</v>
      </c>
      <c r="R73" s="26">
        <v>4</v>
      </c>
      <c r="S73" s="27">
        <v>44</v>
      </c>
      <c r="T73" s="24">
        <v>14</v>
      </c>
      <c r="U73" s="24">
        <v>8</v>
      </c>
      <c r="V73" s="24">
        <v>19</v>
      </c>
      <c r="W73" s="24">
        <v>3</v>
      </c>
    </row>
    <row r="74" spans="1:23" hidden="1" x14ac:dyDescent="0.2">
      <c r="A74" s="130"/>
      <c r="B74" s="70" t="s">
        <v>26</v>
      </c>
      <c r="C74" s="43" t="s">
        <v>2</v>
      </c>
      <c r="D74" s="44">
        <v>50</v>
      </c>
      <c r="E74" s="45">
        <v>7</v>
      </c>
      <c r="F74" s="45">
        <v>8</v>
      </c>
      <c r="G74" s="45">
        <v>21</v>
      </c>
      <c r="H74" s="46">
        <v>14</v>
      </c>
      <c r="I74" s="47">
        <v>12</v>
      </c>
      <c r="J74" s="45">
        <v>0</v>
      </c>
      <c r="K74" s="45">
        <v>1</v>
      </c>
      <c r="L74" s="45">
        <v>4</v>
      </c>
      <c r="M74" s="46">
        <v>7</v>
      </c>
      <c r="N74" s="47">
        <v>15</v>
      </c>
      <c r="O74" s="45">
        <v>0</v>
      </c>
      <c r="P74" s="45">
        <v>3</v>
      </c>
      <c r="Q74" s="45">
        <v>8</v>
      </c>
      <c r="R74" s="46">
        <v>4</v>
      </c>
      <c r="S74" s="47">
        <v>23</v>
      </c>
      <c r="T74" s="45">
        <v>7</v>
      </c>
      <c r="U74" s="45">
        <v>4</v>
      </c>
      <c r="V74" s="45">
        <v>9</v>
      </c>
      <c r="W74" s="45">
        <v>3</v>
      </c>
    </row>
    <row r="75" spans="1:23" x14ac:dyDescent="0.2">
      <c r="A75" s="131"/>
      <c r="B75" s="71" t="s">
        <v>27</v>
      </c>
      <c r="C75" s="48" t="s">
        <v>3</v>
      </c>
      <c r="D75" s="49">
        <v>35</v>
      </c>
      <c r="E75" s="50">
        <v>9</v>
      </c>
      <c r="F75" s="50">
        <v>9</v>
      </c>
      <c r="G75" s="50">
        <v>16</v>
      </c>
      <c r="H75" s="51">
        <v>1</v>
      </c>
      <c r="I75" s="52">
        <v>5</v>
      </c>
      <c r="J75" s="50">
        <v>1</v>
      </c>
      <c r="K75" s="50">
        <v>1</v>
      </c>
      <c r="L75" s="50">
        <v>2</v>
      </c>
      <c r="M75" s="51">
        <v>1</v>
      </c>
      <c r="N75" s="52">
        <v>9</v>
      </c>
      <c r="O75" s="50">
        <v>1</v>
      </c>
      <c r="P75" s="50">
        <v>4</v>
      </c>
      <c r="Q75" s="50">
        <v>4</v>
      </c>
      <c r="R75" s="51">
        <v>0</v>
      </c>
      <c r="S75" s="52">
        <v>21</v>
      </c>
      <c r="T75" s="50">
        <v>7</v>
      </c>
      <c r="U75" s="50">
        <v>4</v>
      </c>
      <c r="V75" s="50">
        <v>10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39" t="s">
        <v>60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289616</v>
      </c>
      <c r="E88" s="19">
        <v>44917</v>
      </c>
      <c r="F88" s="19">
        <v>42915</v>
      </c>
      <c r="G88" s="19">
        <v>157394</v>
      </c>
      <c r="H88" s="17">
        <v>44390</v>
      </c>
      <c r="I88" s="18">
        <v>2613</v>
      </c>
      <c r="J88" s="19">
        <v>8</v>
      </c>
      <c r="K88" s="19">
        <v>18</v>
      </c>
      <c r="L88" s="19">
        <v>1112</v>
      </c>
      <c r="M88" s="20">
        <v>1475</v>
      </c>
      <c r="N88" s="21">
        <v>49980</v>
      </c>
      <c r="O88" s="19">
        <v>3882</v>
      </c>
      <c r="P88" s="19">
        <v>4695</v>
      </c>
      <c r="Q88" s="19">
        <v>24743</v>
      </c>
      <c r="R88" s="20">
        <v>16660</v>
      </c>
      <c r="S88" s="21">
        <v>237023</v>
      </c>
      <c r="T88" s="19">
        <v>41027</v>
      </c>
      <c r="U88" s="19">
        <v>38202</v>
      </c>
      <c r="V88" s="19">
        <v>131539</v>
      </c>
      <c r="W88" s="19">
        <v>26255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156507</v>
      </c>
      <c r="E89" s="35">
        <v>23071</v>
      </c>
      <c r="F89" s="35">
        <v>21613</v>
      </c>
      <c r="G89" s="35">
        <v>81769</v>
      </c>
      <c r="H89" s="36">
        <v>30054</v>
      </c>
      <c r="I89" s="37">
        <v>1872</v>
      </c>
      <c r="J89" s="35">
        <v>4</v>
      </c>
      <c r="K89" s="35">
        <v>11</v>
      </c>
      <c r="L89" s="35">
        <v>753</v>
      </c>
      <c r="M89" s="36">
        <v>1104</v>
      </c>
      <c r="N89" s="37">
        <v>30587</v>
      </c>
      <c r="O89" s="35">
        <v>1940</v>
      </c>
      <c r="P89" s="35">
        <v>2331</v>
      </c>
      <c r="Q89" s="35">
        <v>14642</v>
      </c>
      <c r="R89" s="36">
        <v>11674</v>
      </c>
      <c r="S89" s="37">
        <v>124048</v>
      </c>
      <c r="T89" s="35">
        <v>21127</v>
      </c>
      <c r="U89" s="35">
        <v>19271</v>
      </c>
      <c r="V89" s="35">
        <v>66374</v>
      </c>
      <c r="W89" s="35">
        <v>17276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133109</v>
      </c>
      <c r="E90" s="40">
        <v>21846</v>
      </c>
      <c r="F90" s="40">
        <v>21302</v>
      </c>
      <c r="G90" s="40">
        <v>75625</v>
      </c>
      <c r="H90" s="41">
        <v>14336</v>
      </c>
      <c r="I90" s="42">
        <v>741</v>
      </c>
      <c r="J90" s="40">
        <v>4</v>
      </c>
      <c r="K90" s="40">
        <v>7</v>
      </c>
      <c r="L90" s="40">
        <v>359</v>
      </c>
      <c r="M90" s="41">
        <v>371</v>
      </c>
      <c r="N90" s="42">
        <v>19393</v>
      </c>
      <c r="O90" s="40">
        <v>1942</v>
      </c>
      <c r="P90" s="40">
        <v>2364</v>
      </c>
      <c r="Q90" s="40">
        <v>10101</v>
      </c>
      <c r="R90" s="41">
        <v>4986</v>
      </c>
      <c r="S90" s="42">
        <v>112975</v>
      </c>
      <c r="T90" s="40">
        <v>19900</v>
      </c>
      <c r="U90" s="40">
        <v>18931</v>
      </c>
      <c r="V90" s="40">
        <v>65165</v>
      </c>
      <c r="W90" s="40">
        <v>8979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34542</v>
      </c>
      <c r="E91" s="24">
        <v>4728</v>
      </c>
      <c r="F91" s="24">
        <v>5512</v>
      </c>
      <c r="G91" s="24">
        <v>18974</v>
      </c>
      <c r="H91" s="25">
        <v>5328</v>
      </c>
      <c r="I91" s="23">
        <v>84</v>
      </c>
      <c r="J91" s="24">
        <v>3</v>
      </c>
      <c r="K91" s="24">
        <v>1</v>
      </c>
      <c r="L91" s="24">
        <v>27</v>
      </c>
      <c r="M91" s="26">
        <v>53</v>
      </c>
      <c r="N91" s="27">
        <v>2075</v>
      </c>
      <c r="O91" s="24">
        <v>205</v>
      </c>
      <c r="P91" s="24">
        <v>245</v>
      </c>
      <c r="Q91" s="24">
        <v>981</v>
      </c>
      <c r="R91" s="26">
        <v>644</v>
      </c>
      <c r="S91" s="27">
        <v>32383</v>
      </c>
      <c r="T91" s="24">
        <v>4520</v>
      </c>
      <c r="U91" s="24">
        <v>5266</v>
      </c>
      <c r="V91" s="24">
        <v>17966</v>
      </c>
      <c r="W91" s="24">
        <v>4631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18368</v>
      </c>
      <c r="E92" s="45">
        <v>2380</v>
      </c>
      <c r="F92" s="45">
        <v>2773</v>
      </c>
      <c r="G92" s="45">
        <v>9607</v>
      </c>
      <c r="H92" s="46">
        <v>3608</v>
      </c>
      <c r="I92" s="47">
        <v>67</v>
      </c>
      <c r="J92" s="45">
        <v>1</v>
      </c>
      <c r="K92" s="45">
        <v>1</v>
      </c>
      <c r="L92" s="45">
        <v>20</v>
      </c>
      <c r="M92" s="46">
        <v>45</v>
      </c>
      <c r="N92" s="47">
        <v>1229</v>
      </c>
      <c r="O92" s="45">
        <v>102</v>
      </c>
      <c r="P92" s="45">
        <v>132</v>
      </c>
      <c r="Q92" s="45">
        <v>521</v>
      </c>
      <c r="R92" s="46">
        <v>474</v>
      </c>
      <c r="S92" s="47">
        <v>17072</v>
      </c>
      <c r="T92" s="45">
        <v>2277</v>
      </c>
      <c r="U92" s="45">
        <v>2640</v>
      </c>
      <c r="V92" s="45">
        <v>9066</v>
      </c>
      <c r="W92" s="45">
        <v>3089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16174</v>
      </c>
      <c r="E93" s="50">
        <v>2348</v>
      </c>
      <c r="F93" s="50">
        <v>2739</v>
      </c>
      <c r="G93" s="50">
        <v>9367</v>
      </c>
      <c r="H93" s="51">
        <v>1720</v>
      </c>
      <c r="I93" s="52">
        <v>17</v>
      </c>
      <c r="J93" s="50">
        <v>2</v>
      </c>
      <c r="K93" s="50">
        <v>0</v>
      </c>
      <c r="L93" s="50">
        <v>7</v>
      </c>
      <c r="M93" s="51">
        <v>8</v>
      </c>
      <c r="N93" s="52">
        <v>846</v>
      </c>
      <c r="O93" s="50">
        <v>103</v>
      </c>
      <c r="P93" s="50">
        <v>113</v>
      </c>
      <c r="Q93" s="50">
        <v>460</v>
      </c>
      <c r="R93" s="51">
        <v>170</v>
      </c>
      <c r="S93" s="52">
        <v>15311</v>
      </c>
      <c r="T93" s="50">
        <v>2243</v>
      </c>
      <c r="U93" s="50">
        <v>2626</v>
      </c>
      <c r="V93" s="50">
        <v>8900</v>
      </c>
      <c r="W93" s="50">
        <v>1542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43788</v>
      </c>
      <c r="E94" s="24">
        <v>5780</v>
      </c>
      <c r="F94" s="24">
        <v>5487</v>
      </c>
      <c r="G94" s="24">
        <v>24392</v>
      </c>
      <c r="H94" s="25">
        <v>8129</v>
      </c>
      <c r="I94" s="23">
        <v>1559</v>
      </c>
      <c r="J94" s="24">
        <v>3</v>
      </c>
      <c r="K94" s="24">
        <v>8</v>
      </c>
      <c r="L94" s="24">
        <v>635</v>
      </c>
      <c r="M94" s="26">
        <v>913</v>
      </c>
      <c r="N94" s="27">
        <v>8562</v>
      </c>
      <c r="O94" s="24">
        <v>447</v>
      </c>
      <c r="P94" s="24">
        <v>617</v>
      </c>
      <c r="Q94" s="24">
        <v>3520</v>
      </c>
      <c r="R94" s="26">
        <v>3978</v>
      </c>
      <c r="S94" s="27">
        <v>33667</v>
      </c>
      <c r="T94" s="24">
        <v>5330</v>
      </c>
      <c r="U94" s="24">
        <v>4862</v>
      </c>
      <c r="V94" s="24">
        <v>20237</v>
      </c>
      <c r="W94" s="24">
        <v>3238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22325</v>
      </c>
      <c r="E95" s="45">
        <v>2965</v>
      </c>
      <c r="F95" s="45">
        <v>2848</v>
      </c>
      <c r="G95" s="45">
        <v>11626</v>
      </c>
      <c r="H95" s="46">
        <v>4886</v>
      </c>
      <c r="I95" s="47">
        <v>1099</v>
      </c>
      <c r="J95" s="45">
        <v>2</v>
      </c>
      <c r="K95" s="45">
        <v>4</v>
      </c>
      <c r="L95" s="45">
        <v>419</v>
      </c>
      <c r="M95" s="46">
        <v>674</v>
      </c>
      <c r="N95" s="47">
        <v>5050</v>
      </c>
      <c r="O95" s="45">
        <v>226</v>
      </c>
      <c r="P95" s="45">
        <v>299</v>
      </c>
      <c r="Q95" s="45">
        <v>1930</v>
      </c>
      <c r="R95" s="46">
        <v>2595</v>
      </c>
      <c r="S95" s="47">
        <v>16176</v>
      </c>
      <c r="T95" s="45">
        <v>2737</v>
      </c>
      <c r="U95" s="45">
        <v>2545</v>
      </c>
      <c r="V95" s="45">
        <v>9277</v>
      </c>
      <c r="W95" s="45">
        <v>1617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21463</v>
      </c>
      <c r="E96" s="50">
        <v>2815</v>
      </c>
      <c r="F96" s="50">
        <v>2639</v>
      </c>
      <c r="G96" s="50">
        <v>12766</v>
      </c>
      <c r="H96" s="51">
        <v>3243</v>
      </c>
      <c r="I96" s="52">
        <v>460</v>
      </c>
      <c r="J96" s="50">
        <v>1</v>
      </c>
      <c r="K96" s="50">
        <v>4</v>
      </c>
      <c r="L96" s="50">
        <v>216</v>
      </c>
      <c r="M96" s="51">
        <v>239</v>
      </c>
      <c r="N96" s="52">
        <v>3512</v>
      </c>
      <c r="O96" s="50">
        <v>221</v>
      </c>
      <c r="P96" s="50">
        <v>318</v>
      </c>
      <c r="Q96" s="50">
        <v>1590</v>
      </c>
      <c r="R96" s="51">
        <v>1383</v>
      </c>
      <c r="S96" s="52">
        <v>17491</v>
      </c>
      <c r="T96" s="50">
        <v>2593</v>
      </c>
      <c r="U96" s="50">
        <v>2317</v>
      </c>
      <c r="V96" s="50">
        <v>10960</v>
      </c>
      <c r="W96" s="50">
        <v>1621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28279</v>
      </c>
      <c r="E97" s="29">
        <v>6697</v>
      </c>
      <c r="F97" s="29">
        <v>4983</v>
      </c>
      <c r="G97" s="29">
        <v>14469</v>
      </c>
      <c r="H97" s="30">
        <v>2130</v>
      </c>
      <c r="I97" s="31">
        <v>69</v>
      </c>
      <c r="J97" s="29">
        <v>0</v>
      </c>
      <c r="K97" s="29">
        <v>2</v>
      </c>
      <c r="L97" s="29">
        <v>31</v>
      </c>
      <c r="M97" s="30">
        <v>36</v>
      </c>
      <c r="N97" s="31">
        <v>2551</v>
      </c>
      <c r="O97" s="29">
        <v>419</v>
      </c>
      <c r="P97" s="29">
        <v>422</v>
      </c>
      <c r="Q97" s="29">
        <v>1221</v>
      </c>
      <c r="R97" s="30">
        <v>489</v>
      </c>
      <c r="S97" s="31">
        <v>25659</v>
      </c>
      <c r="T97" s="29">
        <v>6278</v>
      </c>
      <c r="U97" s="29">
        <v>4559</v>
      </c>
      <c r="V97" s="29">
        <v>13217</v>
      </c>
      <c r="W97" s="29">
        <v>1605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14575</v>
      </c>
      <c r="E98" s="45">
        <v>3498</v>
      </c>
      <c r="F98" s="45">
        <v>2503</v>
      </c>
      <c r="G98" s="45">
        <v>7105</v>
      </c>
      <c r="H98" s="46">
        <v>1469</v>
      </c>
      <c r="I98" s="47">
        <v>47</v>
      </c>
      <c r="J98" s="45">
        <v>0</v>
      </c>
      <c r="K98" s="45">
        <v>2</v>
      </c>
      <c r="L98" s="45">
        <v>17</v>
      </c>
      <c r="M98" s="46">
        <v>28</v>
      </c>
      <c r="N98" s="47">
        <v>1484</v>
      </c>
      <c r="O98" s="45">
        <v>224</v>
      </c>
      <c r="P98" s="45">
        <v>214</v>
      </c>
      <c r="Q98" s="45">
        <v>679</v>
      </c>
      <c r="R98" s="46">
        <v>367</v>
      </c>
      <c r="S98" s="47">
        <v>13044</v>
      </c>
      <c r="T98" s="45">
        <v>3274</v>
      </c>
      <c r="U98" s="45">
        <v>2287</v>
      </c>
      <c r="V98" s="45">
        <v>6409</v>
      </c>
      <c r="W98" s="45">
        <v>1074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13704</v>
      </c>
      <c r="E99" s="50">
        <v>3199</v>
      </c>
      <c r="F99" s="50">
        <v>2480</v>
      </c>
      <c r="G99" s="50">
        <v>7364</v>
      </c>
      <c r="H99" s="51">
        <v>661</v>
      </c>
      <c r="I99" s="52">
        <v>22</v>
      </c>
      <c r="J99" s="50">
        <v>0</v>
      </c>
      <c r="K99" s="50">
        <v>0</v>
      </c>
      <c r="L99" s="50">
        <v>14</v>
      </c>
      <c r="M99" s="51">
        <v>8</v>
      </c>
      <c r="N99" s="52">
        <v>1067</v>
      </c>
      <c r="O99" s="50">
        <v>195</v>
      </c>
      <c r="P99" s="50">
        <v>208</v>
      </c>
      <c r="Q99" s="50">
        <v>542</v>
      </c>
      <c r="R99" s="51">
        <v>122</v>
      </c>
      <c r="S99" s="52">
        <v>12615</v>
      </c>
      <c r="T99" s="50">
        <v>3004</v>
      </c>
      <c r="U99" s="50">
        <v>2272</v>
      </c>
      <c r="V99" s="50">
        <v>6808</v>
      </c>
      <c r="W99" s="50">
        <v>531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43870</v>
      </c>
      <c r="E100" s="24">
        <v>7690</v>
      </c>
      <c r="F100" s="24">
        <v>6667</v>
      </c>
      <c r="G100" s="24">
        <v>24533</v>
      </c>
      <c r="H100" s="25">
        <v>4980</v>
      </c>
      <c r="I100" s="23">
        <v>431</v>
      </c>
      <c r="J100" s="24">
        <v>1</v>
      </c>
      <c r="K100" s="24">
        <v>3</v>
      </c>
      <c r="L100" s="24">
        <v>243</v>
      </c>
      <c r="M100" s="26">
        <v>184</v>
      </c>
      <c r="N100" s="27">
        <v>11110</v>
      </c>
      <c r="O100" s="24">
        <v>1166</v>
      </c>
      <c r="P100" s="24">
        <v>1273</v>
      </c>
      <c r="Q100" s="24">
        <v>5851</v>
      </c>
      <c r="R100" s="26">
        <v>2820</v>
      </c>
      <c r="S100" s="27">
        <v>32329</v>
      </c>
      <c r="T100" s="24">
        <v>6523</v>
      </c>
      <c r="U100" s="24">
        <v>5391</v>
      </c>
      <c r="V100" s="24">
        <v>18439</v>
      </c>
      <c r="W100" s="24">
        <v>1976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22872</v>
      </c>
      <c r="E101" s="45">
        <v>3966</v>
      </c>
      <c r="F101" s="45">
        <v>3328</v>
      </c>
      <c r="G101" s="45">
        <v>12323</v>
      </c>
      <c r="H101" s="46">
        <v>3255</v>
      </c>
      <c r="I101" s="47">
        <v>316</v>
      </c>
      <c r="J101" s="45">
        <v>1</v>
      </c>
      <c r="K101" s="45">
        <v>2</v>
      </c>
      <c r="L101" s="45">
        <v>175</v>
      </c>
      <c r="M101" s="46">
        <v>138</v>
      </c>
      <c r="N101" s="47">
        <v>6515</v>
      </c>
      <c r="O101" s="45">
        <v>565</v>
      </c>
      <c r="P101" s="45">
        <v>638</v>
      </c>
      <c r="Q101" s="45">
        <v>3323</v>
      </c>
      <c r="R101" s="46">
        <v>1989</v>
      </c>
      <c r="S101" s="47">
        <v>16041</v>
      </c>
      <c r="T101" s="45">
        <v>3400</v>
      </c>
      <c r="U101" s="45">
        <v>2688</v>
      </c>
      <c r="V101" s="45">
        <v>8825</v>
      </c>
      <c r="W101" s="45">
        <v>1128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20998</v>
      </c>
      <c r="E102" s="50">
        <v>3724</v>
      </c>
      <c r="F102" s="50">
        <v>3339</v>
      </c>
      <c r="G102" s="50">
        <v>12210</v>
      </c>
      <c r="H102" s="51">
        <v>1725</v>
      </c>
      <c r="I102" s="52">
        <v>115</v>
      </c>
      <c r="J102" s="50">
        <v>0</v>
      </c>
      <c r="K102" s="50">
        <v>1</v>
      </c>
      <c r="L102" s="50">
        <v>68</v>
      </c>
      <c r="M102" s="51">
        <v>46</v>
      </c>
      <c r="N102" s="52">
        <v>4595</v>
      </c>
      <c r="O102" s="50">
        <v>601</v>
      </c>
      <c r="P102" s="50">
        <v>635</v>
      </c>
      <c r="Q102" s="50">
        <v>2528</v>
      </c>
      <c r="R102" s="51">
        <v>831</v>
      </c>
      <c r="S102" s="52">
        <v>16288</v>
      </c>
      <c r="T102" s="50">
        <v>3123</v>
      </c>
      <c r="U102" s="50">
        <v>2703</v>
      </c>
      <c r="V102" s="50">
        <v>9614</v>
      </c>
      <c r="W102" s="50">
        <v>848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17027</v>
      </c>
      <c r="E103" s="24">
        <v>1855</v>
      </c>
      <c r="F103" s="24">
        <v>2144</v>
      </c>
      <c r="G103" s="24">
        <v>9453</v>
      </c>
      <c r="H103" s="25">
        <v>3575</v>
      </c>
      <c r="I103" s="23">
        <v>199</v>
      </c>
      <c r="J103" s="24">
        <v>0</v>
      </c>
      <c r="K103" s="24">
        <v>1</v>
      </c>
      <c r="L103" s="24">
        <v>76</v>
      </c>
      <c r="M103" s="26">
        <v>122</v>
      </c>
      <c r="N103" s="27">
        <v>3708</v>
      </c>
      <c r="O103" s="24">
        <v>114</v>
      </c>
      <c r="P103" s="24">
        <v>169</v>
      </c>
      <c r="Q103" s="24">
        <v>1886</v>
      </c>
      <c r="R103" s="26">
        <v>1539</v>
      </c>
      <c r="S103" s="27">
        <v>13120</v>
      </c>
      <c r="T103" s="24">
        <v>1741</v>
      </c>
      <c r="U103" s="24">
        <v>1974</v>
      </c>
      <c r="V103" s="24">
        <v>7491</v>
      </c>
      <c r="W103" s="24">
        <v>1914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9779</v>
      </c>
      <c r="E104" s="45">
        <v>937</v>
      </c>
      <c r="F104" s="45">
        <v>1108</v>
      </c>
      <c r="G104" s="45">
        <v>5234</v>
      </c>
      <c r="H104" s="46">
        <v>2500</v>
      </c>
      <c r="I104" s="47">
        <v>138</v>
      </c>
      <c r="J104" s="45">
        <v>0</v>
      </c>
      <c r="K104" s="45">
        <v>0</v>
      </c>
      <c r="L104" s="45">
        <v>47</v>
      </c>
      <c r="M104" s="46">
        <v>91</v>
      </c>
      <c r="N104" s="47">
        <v>2485</v>
      </c>
      <c r="O104" s="45">
        <v>61</v>
      </c>
      <c r="P104" s="45">
        <v>97</v>
      </c>
      <c r="Q104" s="45">
        <v>1215</v>
      </c>
      <c r="R104" s="46">
        <v>1112</v>
      </c>
      <c r="S104" s="47">
        <v>7156</v>
      </c>
      <c r="T104" s="45">
        <v>876</v>
      </c>
      <c r="U104" s="45">
        <v>1011</v>
      </c>
      <c r="V104" s="45">
        <v>3972</v>
      </c>
      <c r="W104" s="45">
        <v>1297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7248</v>
      </c>
      <c r="E105" s="50">
        <v>918</v>
      </c>
      <c r="F105" s="50">
        <v>1036</v>
      </c>
      <c r="G105" s="50">
        <v>4219</v>
      </c>
      <c r="H105" s="51">
        <v>1075</v>
      </c>
      <c r="I105" s="52">
        <v>61</v>
      </c>
      <c r="J105" s="50">
        <v>0</v>
      </c>
      <c r="K105" s="50">
        <v>1</v>
      </c>
      <c r="L105" s="50">
        <v>29</v>
      </c>
      <c r="M105" s="51">
        <v>31</v>
      </c>
      <c r="N105" s="52">
        <v>1223</v>
      </c>
      <c r="O105" s="50">
        <v>53</v>
      </c>
      <c r="P105" s="50">
        <v>72</v>
      </c>
      <c r="Q105" s="50">
        <v>671</v>
      </c>
      <c r="R105" s="51">
        <v>427</v>
      </c>
      <c r="S105" s="52">
        <v>5964</v>
      </c>
      <c r="T105" s="50">
        <v>865</v>
      </c>
      <c r="U105" s="50">
        <v>963</v>
      </c>
      <c r="V105" s="50">
        <v>3519</v>
      </c>
      <c r="W105" s="50">
        <v>617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29850</v>
      </c>
      <c r="E106" s="24">
        <v>3485</v>
      </c>
      <c r="F106" s="24">
        <v>3999</v>
      </c>
      <c r="G106" s="24">
        <v>16812</v>
      </c>
      <c r="H106" s="25">
        <v>5554</v>
      </c>
      <c r="I106" s="23">
        <v>66</v>
      </c>
      <c r="J106" s="24">
        <v>0</v>
      </c>
      <c r="K106" s="24">
        <v>0</v>
      </c>
      <c r="L106" s="24">
        <v>27</v>
      </c>
      <c r="M106" s="26">
        <v>39</v>
      </c>
      <c r="N106" s="27">
        <v>9215</v>
      </c>
      <c r="O106" s="24">
        <v>493</v>
      </c>
      <c r="P106" s="24">
        <v>645</v>
      </c>
      <c r="Q106" s="24">
        <v>4640</v>
      </c>
      <c r="R106" s="26">
        <v>3437</v>
      </c>
      <c r="S106" s="27">
        <v>20569</v>
      </c>
      <c r="T106" s="24">
        <v>2992</v>
      </c>
      <c r="U106" s="24">
        <v>3354</v>
      </c>
      <c r="V106" s="24">
        <v>12145</v>
      </c>
      <c r="W106" s="24">
        <v>2078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15979</v>
      </c>
      <c r="E107" s="45">
        <v>1774</v>
      </c>
      <c r="F107" s="45">
        <v>1958</v>
      </c>
      <c r="G107" s="45">
        <v>8757</v>
      </c>
      <c r="H107" s="46">
        <v>3490</v>
      </c>
      <c r="I107" s="47">
        <v>40</v>
      </c>
      <c r="J107" s="45">
        <v>0</v>
      </c>
      <c r="K107" s="45">
        <v>0</v>
      </c>
      <c r="L107" s="45">
        <v>20</v>
      </c>
      <c r="M107" s="46">
        <v>20</v>
      </c>
      <c r="N107" s="47">
        <v>5671</v>
      </c>
      <c r="O107" s="45">
        <v>241</v>
      </c>
      <c r="P107" s="45">
        <v>315</v>
      </c>
      <c r="Q107" s="45">
        <v>2819</v>
      </c>
      <c r="R107" s="46">
        <v>2296</v>
      </c>
      <c r="S107" s="47">
        <v>10268</v>
      </c>
      <c r="T107" s="45">
        <v>1533</v>
      </c>
      <c r="U107" s="45">
        <v>1643</v>
      </c>
      <c r="V107" s="45">
        <v>5918</v>
      </c>
      <c r="W107" s="45">
        <v>1174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13871</v>
      </c>
      <c r="E108" s="50">
        <v>1711</v>
      </c>
      <c r="F108" s="50">
        <v>2041</v>
      </c>
      <c r="G108" s="50">
        <v>8055</v>
      </c>
      <c r="H108" s="51">
        <v>2064</v>
      </c>
      <c r="I108" s="52">
        <v>26</v>
      </c>
      <c r="J108" s="50">
        <v>0</v>
      </c>
      <c r="K108" s="50">
        <v>0</v>
      </c>
      <c r="L108" s="50">
        <v>7</v>
      </c>
      <c r="M108" s="51">
        <v>19</v>
      </c>
      <c r="N108" s="52">
        <v>3544</v>
      </c>
      <c r="O108" s="50">
        <v>252</v>
      </c>
      <c r="P108" s="50">
        <v>330</v>
      </c>
      <c r="Q108" s="50">
        <v>1821</v>
      </c>
      <c r="R108" s="51">
        <v>1141</v>
      </c>
      <c r="S108" s="52">
        <v>10301</v>
      </c>
      <c r="T108" s="50">
        <v>1459</v>
      </c>
      <c r="U108" s="50">
        <v>1711</v>
      </c>
      <c r="V108" s="50">
        <v>6227</v>
      </c>
      <c r="W108" s="50">
        <v>904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5141</v>
      </c>
      <c r="E109" s="24">
        <v>925</v>
      </c>
      <c r="F109" s="24">
        <v>718</v>
      </c>
      <c r="G109" s="24">
        <v>2642</v>
      </c>
      <c r="H109" s="25">
        <v>856</v>
      </c>
      <c r="I109" s="23">
        <v>9</v>
      </c>
      <c r="J109" s="24">
        <v>0</v>
      </c>
      <c r="K109" s="24">
        <v>0</v>
      </c>
      <c r="L109" s="24">
        <v>1</v>
      </c>
      <c r="M109" s="26">
        <v>8</v>
      </c>
      <c r="N109" s="27">
        <v>385</v>
      </c>
      <c r="O109" s="24">
        <v>22</v>
      </c>
      <c r="P109" s="24">
        <v>39</v>
      </c>
      <c r="Q109" s="24">
        <v>180</v>
      </c>
      <c r="R109" s="26">
        <v>144</v>
      </c>
      <c r="S109" s="27">
        <v>4747</v>
      </c>
      <c r="T109" s="24">
        <v>903</v>
      </c>
      <c r="U109" s="24">
        <v>679</v>
      </c>
      <c r="V109" s="24">
        <v>2461</v>
      </c>
      <c r="W109" s="24">
        <v>704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2896</v>
      </c>
      <c r="E110" s="45">
        <v>465</v>
      </c>
      <c r="F110" s="45">
        <v>358</v>
      </c>
      <c r="G110" s="45">
        <v>1419</v>
      </c>
      <c r="H110" s="46">
        <v>654</v>
      </c>
      <c r="I110" s="47">
        <v>8</v>
      </c>
      <c r="J110" s="45">
        <v>0</v>
      </c>
      <c r="K110" s="45">
        <v>0</v>
      </c>
      <c r="L110" s="45">
        <v>1</v>
      </c>
      <c r="M110" s="46">
        <v>7</v>
      </c>
      <c r="N110" s="47">
        <v>258</v>
      </c>
      <c r="O110" s="45">
        <v>9</v>
      </c>
      <c r="P110" s="45">
        <v>22</v>
      </c>
      <c r="Q110" s="45">
        <v>108</v>
      </c>
      <c r="R110" s="46">
        <v>119</v>
      </c>
      <c r="S110" s="47">
        <v>2630</v>
      </c>
      <c r="T110" s="45">
        <v>456</v>
      </c>
      <c r="U110" s="45">
        <v>336</v>
      </c>
      <c r="V110" s="45">
        <v>1310</v>
      </c>
      <c r="W110" s="45">
        <v>528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2245</v>
      </c>
      <c r="E111" s="50">
        <v>460</v>
      </c>
      <c r="F111" s="50">
        <v>360</v>
      </c>
      <c r="G111" s="50">
        <v>1223</v>
      </c>
      <c r="H111" s="51">
        <v>202</v>
      </c>
      <c r="I111" s="52">
        <v>1</v>
      </c>
      <c r="J111" s="50">
        <v>0</v>
      </c>
      <c r="K111" s="50">
        <v>0</v>
      </c>
      <c r="L111" s="50">
        <v>0</v>
      </c>
      <c r="M111" s="51">
        <v>1</v>
      </c>
      <c r="N111" s="52">
        <v>127</v>
      </c>
      <c r="O111" s="50">
        <v>13</v>
      </c>
      <c r="P111" s="50">
        <v>17</v>
      </c>
      <c r="Q111" s="50">
        <v>72</v>
      </c>
      <c r="R111" s="51">
        <v>25</v>
      </c>
      <c r="S111" s="52">
        <v>2117</v>
      </c>
      <c r="T111" s="50">
        <v>447</v>
      </c>
      <c r="U111" s="50">
        <v>343</v>
      </c>
      <c r="V111" s="50">
        <v>1151</v>
      </c>
      <c r="W111" s="50">
        <v>176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4198</v>
      </c>
      <c r="E112" s="24">
        <v>823</v>
      </c>
      <c r="F112" s="24">
        <v>720</v>
      </c>
      <c r="G112" s="24">
        <v>2097</v>
      </c>
      <c r="H112" s="25">
        <v>558</v>
      </c>
      <c r="I112" s="23">
        <v>8</v>
      </c>
      <c r="J112" s="24">
        <v>0</v>
      </c>
      <c r="K112" s="24">
        <v>0</v>
      </c>
      <c r="L112" s="24">
        <v>4</v>
      </c>
      <c r="M112" s="26">
        <v>4</v>
      </c>
      <c r="N112" s="27">
        <v>399</v>
      </c>
      <c r="O112" s="24">
        <v>51</v>
      </c>
      <c r="P112" s="24">
        <v>26</v>
      </c>
      <c r="Q112" s="24">
        <v>176</v>
      </c>
      <c r="R112" s="26">
        <v>146</v>
      </c>
      <c r="S112" s="27">
        <v>3791</v>
      </c>
      <c r="T112" s="24">
        <v>772</v>
      </c>
      <c r="U112" s="24">
        <v>694</v>
      </c>
      <c r="V112" s="24">
        <v>1917</v>
      </c>
      <c r="W112" s="24">
        <v>408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2254</v>
      </c>
      <c r="E113" s="45">
        <v>398</v>
      </c>
      <c r="F113" s="45">
        <v>353</v>
      </c>
      <c r="G113" s="45">
        <v>1083</v>
      </c>
      <c r="H113" s="46">
        <v>420</v>
      </c>
      <c r="I113" s="47">
        <v>8</v>
      </c>
      <c r="J113" s="45">
        <v>0</v>
      </c>
      <c r="K113" s="45">
        <v>0</v>
      </c>
      <c r="L113" s="45">
        <v>4</v>
      </c>
      <c r="M113" s="46">
        <v>4</v>
      </c>
      <c r="N113" s="47">
        <v>259</v>
      </c>
      <c r="O113" s="45">
        <v>23</v>
      </c>
      <c r="P113" s="45">
        <v>17</v>
      </c>
      <c r="Q113" s="45">
        <v>100</v>
      </c>
      <c r="R113" s="46">
        <v>119</v>
      </c>
      <c r="S113" s="47">
        <v>1987</v>
      </c>
      <c r="T113" s="45">
        <v>375</v>
      </c>
      <c r="U113" s="45">
        <v>336</v>
      </c>
      <c r="V113" s="45">
        <v>979</v>
      </c>
      <c r="W113" s="45">
        <v>297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1944</v>
      </c>
      <c r="E114" s="50">
        <v>425</v>
      </c>
      <c r="F114" s="50">
        <v>367</v>
      </c>
      <c r="G114" s="50">
        <v>1014</v>
      </c>
      <c r="H114" s="51">
        <v>138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140</v>
      </c>
      <c r="O114" s="50">
        <v>28</v>
      </c>
      <c r="P114" s="50">
        <v>9</v>
      </c>
      <c r="Q114" s="50">
        <v>76</v>
      </c>
      <c r="R114" s="51">
        <v>27</v>
      </c>
      <c r="S114" s="52">
        <v>1804</v>
      </c>
      <c r="T114" s="50">
        <v>397</v>
      </c>
      <c r="U114" s="50">
        <v>358</v>
      </c>
      <c r="V114" s="50">
        <v>938</v>
      </c>
      <c r="W114" s="50">
        <v>111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5829</v>
      </c>
      <c r="E115" s="24">
        <v>813</v>
      </c>
      <c r="F115" s="24">
        <v>880</v>
      </c>
      <c r="G115" s="24">
        <v>3069</v>
      </c>
      <c r="H115" s="25">
        <v>1067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1727</v>
      </c>
      <c r="O115" s="24">
        <v>138</v>
      </c>
      <c r="P115" s="24">
        <v>193</v>
      </c>
      <c r="Q115" s="24">
        <v>904</v>
      </c>
      <c r="R115" s="26">
        <v>492</v>
      </c>
      <c r="S115" s="27">
        <v>4101</v>
      </c>
      <c r="T115" s="24">
        <v>675</v>
      </c>
      <c r="U115" s="24">
        <v>687</v>
      </c>
      <c r="V115" s="24">
        <v>2164</v>
      </c>
      <c r="W115" s="24">
        <v>575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3332</v>
      </c>
      <c r="E116" s="45">
        <v>383</v>
      </c>
      <c r="F116" s="45">
        <v>450</v>
      </c>
      <c r="G116" s="45">
        <v>1748</v>
      </c>
      <c r="H116" s="46">
        <v>751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1133</v>
      </c>
      <c r="O116" s="45">
        <v>71</v>
      </c>
      <c r="P116" s="45">
        <v>92</v>
      </c>
      <c r="Q116" s="45">
        <v>587</v>
      </c>
      <c r="R116" s="46">
        <v>383</v>
      </c>
      <c r="S116" s="47">
        <v>2198</v>
      </c>
      <c r="T116" s="45">
        <v>312</v>
      </c>
      <c r="U116" s="45">
        <v>358</v>
      </c>
      <c r="V116" s="45">
        <v>1160</v>
      </c>
      <c r="W116" s="45">
        <v>368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2497</v>
      </c>
      <c r="E117" s="50">
        <v>430</v>
      </c>
      <c r="F117" s="50">
        <v>430</v>
      </c>
      <c r="G117" s="50">
        <v>1321</v>
      </c>
      <c r="H117" s="51">
        <v>316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594</v>
      </c>
      <c r="O117" s="50">
        <v>67</v>
      </c>
      <c r="P117" s="50">
        <v>101</v>
      </c>
      <c r="Q117" s="50">
        <v>317</v>
      </c>
      <c r="R117" s="51">
        <v>109</v>
      </c>
      <c r="S117" s="52">
        <v>1903</v>
      </c>
      <c r="T117" s="50">
        <v>363</v>
      </c>
      <c r="U117" s="50">
        <v>329</v>
      </c>
      <c r="V117" s="50">
        <v>1004</v>
      </c>
      <c r="W117" s="50">
        <v>207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12338</v>
      </c>
      <c r="E118" s="24">
        <v>1422</v>
      </c>
      <c r="F118" s="24">
        <v>1641</v>
      </c>
      <c r="G118" s="24">
        <v>7171</v>
      </c>
      <c r="H118" s="25">
        <v>2104</v>
      </c>
      <c r="I118" s="23">
        <v>3</v>
      </c>
      <c r="J118" s="24">
        <v>0</v>
      </c>
      <c r="K118" s="24">
        <v>1</v>
      </c>
      <c r="L118" s="24">
        <v>1</v>
      </c>
      <c r="M118" s="26">
        <v>1</v>
      </c>
      <c r="N118" s="27">
        <v>130</v>
      </c>
      <c r="O118" s="24">
        <v>13</v>
      </c>
      <c r="P118" s="24">
        <v>10</v>
      </c>
      <c r="Q118" s="24">
        <v>81</v>
      </c>
      <c r="R118" s="26">
        <v>26</v>
      </c>
      <c r="S118" s="27">
        <v>12205</v>
      </c>
      <c r="T118" s="24">
        <v>1409</v>
      </c>
      <c r="U118" s="24">
        <v>1630</v>
      </c>
      <c r="V118" s="24">
        <v>7089</v>
      </c>
      <c r="W118" s="24">
        <v>2077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7112</v>
      </c>
      <c r="E119" s="45">
        <v>756</v>
      </c>
      <c r="F119" s="45">
        <v>856</v>
      </c>
      <c r="G119" s="45">
        <v>3980</v>
      </c>
      <c r="H119" s="46">
        <v>1520</v>
      </c>
      <c r="I119" s="47">
        <v>3</v>
      </c>
      <c r="J119" s="45">
        <v>0</v>
      </c>
      <c r="K119" s="45">
        <v>1</v>
      </c>
      <c r="L119" s="45">
        <v>1</v>
      </c>
      <c r="M119" s="46">
        <v>1</v>
      </c>
      <c r="N119" s="47">
        <v>87</v>
      </c>
      <c r="O119" s="45">
        <v>7</v>
      </c>
      <c r="P119" s="45">
        <v>6</v>
      </c>
      <c r="Q119" s="45">
        <v>57</v>
      </c>
      <c r="R119" s="46">
        <v>17</v>
      </c>
      <c r="S119" s="47">
        <v>7022</v>
      </c>
      <c r="T119" s="45">
        <v>749</v>
      </c>
      <c r="U119" s="45">
        <v>849</v>
      </c>
      <c r="V119" s="45">
        <v>3922</v>
      </c>
      <c r="W119" s="45">
        <v>1502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5226</v>
      </c>
      <c r="E120" s="50">
        <v>666</v>
      </c>
      <c r="F120" s="50">
        <v>785</v>
      </c>
      <c r="G120" s="50">
        <v>3191</v>
      </c>
      <c r="H120" s="51">
        <v>584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6</v>
      </c>
      <c r="P120" s="50">
        <v>4</v>
      </c>
      <c r="Q120" s="50">
        <v>24</v>
      </c>
      <c r="R120" s="51">
        <v>9</v>
      </c>
      <c r="S120" s="52">
        <v>5183</v>
      </c>
      <c r="T120" s="50">
        <v>660</v>
      </c>
      <c r="U120" s="50">
        <v>781</v>
      </c>
      <c r="V120" s="50">
        <v>3167</v>
      </c>
      <c r="W120" s="50">
        <v>575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4351</v>
      </c>
      <c r="E121" s="24">
        <v>569</v>
      </c>
      <c r="F121" s="24">
        <v>557</v>
      </c>
      <c r="G121" s="24">
        <v>2236</v>
      </c>
      <c r="H121" s="25">
        <v>989</v>
      </c>
      <c r="I121" s="23">
        <v>3</v>
      </c>
      <c r="J121" s="24">
        <v>0</v>
      </c>
      <c r="K121" s="24">
        <v>0</v>
      </c>
      <c r="L121" s="24">
        <v>0</v>
      </c>
      <c r="M121" s="26">
        <v>3</v>
      </c>
      <c r="N121" s="27">
        <v>237</v>
      </c>
      <c r="O121" s="24">
        <v>24</v>
      </c>
      <c r="P121" s="24">
        <v>33</v>
      </c>
      <c r="Q121" s="24">
        <v>109</v>
      </c>
      <c r="R121" s="26">
        <v>71</v>
      </c>
      <c r="S121" s="27">
        <v>4111</v>
      </c>
      <c r="T121" s="24">
        <v>545</v>
      </c>
      <c r="U121" s="24">
        <v>524</v>
      </c>
      <c r="V121" s="24">
        <v>2127</v>
      </c>
      <c r="W121" s="24">
        <v>915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2614</v>
      </c>
      <c r="E122" s="45">
        <v>290</v>
      </c>
      <c r="F122" s="45">
        <v>248</v>
      </c>
      <c r="G122" s="45">
        <v>1289</v>
      </c>
      <c r="H122" s="46">
        <v>787</v>
      </c>
      <c r="I122" s="47">
        <v>2</v>
      </c>
      <c r="J122" s="45">
        <v>0</v>
      </c>
      <c r="K122" s="45">
        <v>0</v>
      </c>
      <c r="L122" s="45">
        <v>0</v>
      </c>
      <c r="M122" s="46">
        <v>2</v>
      </c>
      <c r="N122" s="47">
        <v>140</v>
      </c>
      <c r="O122" s="45">
        <v>12</v>
      </c>
      <c r="P122" s="45">
        <v>16</v>
      </c>
      <c r="Q122" s="45">
        <v>59</v>
      </c>
      <c r="R122" s="46">
        <v>53</v>
      </c>
      <c r="S122" s="47">
        <v>2472</v>
      </c>
      <c r="T122" s="45">
        <v>278</v>
      </c>
      <c r="U122" s="45">
        <v>232</v>
      </c>
      <c r="V122" s="45">
        <v>1230</v>
      </c>
      <c r="W122" s="45">
        <v>732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1737</v>
      </c>
      <c r="E123" s="50">
        <v>279</v>
      </c>
      <c r="F123" s="50">
        <v>309</v>
      </c>
      <c r="G123" s="50">
        <v>947</v>
      </c>
      <c r="H123" s="51">
        <v>202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97</v>
      </c>
      <c r="O123" s="50">
        <v>12</v>
      </c>
      <c r="P123" s="50">
        <v>17</v>
      </c>
      <c r="Q123" s="50">
        <v>50</v>
      </c>
      <c r="R123" s="51">
        <v>18</v>
      </c>
      <c r="S123" s="52">
        <v>1639</v>
      </c>
      <c r="T123" s="50">
        <v>267</v>
      </c>
      <c r="U123" s="50">
        <v>292</v>
      </c>
      <c r="V123" s="50">
        <v>897</v>
      </c>
      <c r="W123" s="50">
        <v>183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11531</v>
      </c>
      <c r="E124" s="24">
        <v>1534</v>
      </c>
      <c r="F124" s="24">
        <v>1895</v>
      </c>
      <c r="G124" s="24">
        <v>6595</v>
      </c>
      <c r="H124" s="25">
        <v>1507</v>
      </c>
      <c r="I124" s="23">
        <v>2</v>
      </c>
      <c r="J124" s="24">
        <v>0</v>
      </c>
      <c r="K124" s="24">
        <v>0</v>
      </c>
      <c r="L124" s="24">
        <v>1</v>
      </c>
      <c r="M124" s="26">
        <v>1</v>
      </c>
      <c r="N124" s="27">
        <v>4607</v>
      </c>
      <c r="O124" s="24">
        <v>424</v>
      </c>
      <c r="P124" s="24">
        <v>579</v>
      </c>
      <c r="Q124" s="24">
        <v>2597</v>
      </c>
      <c r="R124" s="26">
        <v>1007</v>
      </c>
      <c r="S124" s="27">
        <v>6922</v>
      </c>
      <c r="T124" s="24">
        <v>1110</v>
      </c>
      <c r="U124" s="24">
        <v>1316</v>
      </c>
      <c r="V124" s="24">
        <v>3997</v>
      </c>
      <c r="W124" s="24">
        <v>499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6415</v>
      </c>
      <c r="E125" s="45">
        <v>763</v>
      </c>
      <c r="F125" s="45">
        <v>923</v>
      </c>
      <c r="G125" s="45">
        <v>3600</v>
      </c>
      <c r="H125" s="46">
        <v>1129</v>
      </c>
      <c r="I125" s="47">
        <v>2</v>
      </c>
      <c r="J125" s="45">
        <v>0</v>
      </c>
      <c r="K125" s="45">
        <v>0</v>
      </c>
      <c r="L125" s="45">
        <v>1</v>
      </c>
      <c r="M125" s="46">
        <v>1</v>
      </c>
      <c r="N125" s="47">
        <v>2859</v>
      </c>
      <c r="O125" s="45">
        <v>203</v>
      </c>
      <c r="P125" s="45">
        <v>278</v>
      </c>
      <c r="Q125" s="45">
        <v>1591</v>
      </c>
      <c r="R125" s="46">
        <v>787</v>
      </c>
      <c r="S125" s="47">
        <v>3554</v>
      </c>
      <c r="T125" s="45">
        <v>560</v>
      </c>
      <c r="U125" s="45">
        <v>645</v>
      </c>
      <c r="V125" s="45">
        <v>2008</v>
      </c>
      <c r="W125" s="45">
        <v>341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5116</v>
      </c>
      <c r="E126" s="50">
        <v>771</v>
      </c>
      <c r="F126" s="50">
        <v>972</v>
      </c>
      <c r="G126" s="50">
        <v>2995</v>
      </c>
      <c r="H126" s="51">
        <v>378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1748</v>
      </c>
      <c r="O126" s="50">
        <v>221</v>
      </c>
      <c r="P126" s="50">
        <v>301</v>
      </c>
      <c r="Q126" s="50">
        <v>1006</v>
      </c>
      <c r="R126" s="51">
        <v>220</v>
      </c>
      <c r="S126" s="52">
        <v>3368</v>
      </c>
      <c r="T126" s="50">
        <v>550</v>
      </c>
      <c r="U126" s="50">
        <v>671</v>
      </c>
      <c r="V126" s="50">
        <v>1989</v>
      </c>
      <c r="W126" s="50">
        <v>158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3603</v>
      </c>
      <c r="E127" s="24">
        <v>434</v>
      </c>
      <c r="F127" s="24">
        <v>514</v>
      </c>
      <c r="G127" s="24">
        <v>1972</v>
      </c>
      <c r="H127" s="25">
        <v>683</v>
      </c>
      <c r="I127" s="23">
        <v>5</v>
      </c>
      <c r="J127" s="24">
        <v>0</v>
      </c>
      <c r="K127" s="24">
        <v>0</v>
      </c>
      <c r="L127" s="24">
        <v>0</v>
      </c>
      <c r="M127" s="26">
        <v>5</v>
      </c>
      <c r="N127" s="27">
        <v>251</v>
      </c>
      <c r="O127" s="24">
        <v>14</v>
      </c>
      <c r="P127" s="24">
        <v>22</v>
      </c>
      <c r="Q127" s="24">
        <v>110</v>
      </c>
      <c r="R127" s="26">
        <v>105</v>
      </c>
      <c r="S127" s="27">
        <v>3347</v>
      </c>
      <c r="T127" s="24">
        <v>420</v>
      </c>
      <c r="U127" s="24">
        <v>492</v>
      </c>
      <c r="V127" s="24">
        <v>1862</v>
      </c>
      <c r="W127" s="24">
        <v>573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2218</v>
      </c>
      <c r="E128" s="45">
        <v>216</v>
      </c>
      <c r="F128" s="45">
        <v>263</v>
      </c>
      <c r="G128" s="45">
        <v>1181</v>
      </c>
      <c r="H128" s="46">
        <v>558</v>
      </c>
      <c r="I128" s="47">
        <v>5</v>
      </c>
      <c r="J128" s="45">
        <v>0</v>
      </c>
      <c r="K128" s="45">
        <v>0</v>
      </c>
      <c r="L128" s="45">
        <v>0</v>
      </c>
      <c r="M128" s="46">
        <v>5</v>
      </c>
      <c r="N128" s="47">
        <v>175</v>
      </c>
      <c r="O128" s="45">
        <v>7</v>
      </c>
      <c r="P128" s="45">
        <v>9</v>
      </c>
      <c r="Q128" s="45">
        <v>75</v>
      </c>
      <c r="R128" s="46">
        <v>84</v>
      </c>
      <c r="S128" s="47">
        <v>2038</v>
      </c>
      <c r="T128" s="45">
        <v>209</v>
      </c>
      <c r="U128" s="45">
        <v>254</v>
      </c>
      <c r="V128" s="45">
        <v>1106</v>
      </c>
      <c r="W128" s="45">
        <v>469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1385</v>
      </c>
      <c r="E129" s="50">
        <v>218</v>
      </c>
      <c r="F129" s="50">
        <v>251</v>
      </c>
      <c r="G129" s="50">
        <v>791</v>
      </c>
      <c r="H129" s="51">
        <v>125</v>
      </c>
      <c r="I129" s="52">
        <v>0</v>
      </c>
      <c r="J129" s="50">
        <v>0</v>
      </c>
      <c r="K129" s="50">
        <v>0</v>
      </c>
      <c r="L129" s="50">
        <v>0</v>
      </c>
      <c r="M129" s="51">
        <v>0</v>
      </c>
      <c r="N129" s="52">
        <v>76</v>
      </c>
      <c r="O129" s="50">
        <v>7</v>
      </c>
      <c r="P129" s="50">
        <v>13</v>
      </c>
      <c r="Q129" s="50">
        <v>35</v>
      </c>
      <c r="R129" s="51">
        <v>21</v>
      </c>
      <c r="S129" s="52">
        <v>1309</v>
      </c>
      <c r="T129" s="50">
        <v>211</v>
      </c>
      <c r="U129" s="50">
        <v>238</v>
      </c>
      <c r="V129" s="50">
        <v>756</v>
      </c>
      <c r="W129" s="50">
        <v>104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15570</v>
      </c>
      <c r="E130" s="24">
        <v>2680</v>
      </c>
      <c r="F130" s="24">
        <v>2439</v>
      </c>
      <c r="G130" s="24">
        <v>8021</v>
      </c>
      <c r="H130" s="25">
        <v>2430</v>
      </c>
      <c r="I130" s="23">
        <v>45</v>
      </c>
      <c r="J130" s="24">
        <v>0</v>
      </c>
      <c r="K130" s="24">
        <v>0</v>
      </c>
      <c r="L130" s="24">
        <v>24</v>
      </c>
      <c r="M130" s="26">
        <v>21</v>
      </c>
      <c r="N130" s="27">
        <v>969</v>
      </c>
      <c r="O130" s="24">
        <v>26</v>
      </c>
      <c r="P130" s="24">
        <v>40</v>
      </c>
      <c r="Q130" s="24">
        <v>507</v>
      </c>
      <c r="R130" s="26">
        <v>396</v>
      </c>
      <c r="S130" s="27">
        <v>14556</v>
      </c>
      <c r="T130" s="24">
        <v>2654</v>
      </c>
      <c r="U130" s="24">
        <v>2399</v>
      </c>
      <c r="V130" s="24">
        <v>7490</v>
      </c>
      <c r="W130" s="24">
        <v>2013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9082</v>
      </c>
      <c r="E131" s="45">
        <v>1394</v>
      </c>
      <c r="F131" s="45">
        <v>1222</v>
      </c>
      <c r="G131" s="45">
        <v>4639</v>
      </c>
      <c r="H131" s="46">
        <v>1827</v>
      </c>
      <c r="I131" s="47">
        <v>35</v>
      </c>
      <c r="J131" s="45">
        <v>0</v>
      </c>
      <c r="K131" s="45">
        <v>0</v>
      </c>
      <c r="L131" s="45">
        <v>19</v>
      </c>
      <c r="M131" s="46">
        <v>16</v>
      </c>
      <c r="N131" s="47">
        <v>698</v>
      </c>
      <c r="O131" s="45">
        <v>13</v>
      </c>
      <c r="P131" s="45">
        <v>20</v>
      </c>
      <c r="Q131" s="45">
        <v>357</v>
      </c>
      <c r="R131" s="46">
        <v>308</v>
      </c>
      <c r="S131" s="47">
        <v>8349</v>
      </c>
      <c r="T131" s="45">
        <v>1381</v>
      </c>
      <c r="U131" s="45">
        <v>1202</v>
      </c>
      <c r="V131" s="45">
        <v>4263</v>
      </c>
      <c r="W131" s="45">
        <v>1503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6488</v>
      </c>
      <c r="E132" s="50">
        <v>1286</v>
      </c>
      <c r="F132" s="50">
        <v>1217</v>
      </c>
      <c r="G132" s="50">
        <v>3382</v>
      </c>
      <c r="H132" s="51">
        <v>603</v>
      </c>
      <c r="I132" s="52">
        <v>10</v>
      </c>
      <c r="J132" s="50">
        <v>0</v>
      </c>
      <c r="K132" s="50">
        <v>0</v>
      </c>
      <c r="L132" s="50">
        <v>5</v>
      </c>
      <c r="M132" s="51">
        <v>5</v>
      </c>
      <c r="N132" s="52">
        <v>271</v>
      </c>
      <c r="O132" s="50">
        <v>13</v>
      </c>
      <c r="P132" s="50">
        <v>20</v>
      </c>
      <c r="Q132" s="50">
        <v>150</v>
      </c>
      <c r="R132" s="51">
        <v>88</v>
      </c>
      <c r="S132" s="52">
        <v>6207</v>
      </c>
      <c r="T132" s="50">
        <v>1273</v>
      </c>
      <c r="U132" s="50">
        <v>1197</v>
      </c>
      <c r="V132" s="50">
        <v>3227</v>
      </c>
      <c r="W132" s="50">
        <v>510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7208</v>
      </c>
      <c r="E133" s="24">
        <v>1400</v>
      </c>
      <c r="F133" s="24">
        <v>1180</v>
      </c>
      <c r="G133" s="24">
        <v>3663</v>
      </c>
      <c r="H133" s="25">
        <v>965</v>
      </c>
      <c r="I133" s="23">
        <v>41</v>
      </c>
      <c r="J133" s="24">
        <v>0</v>
      </c>
      <c r="K133" s="24">
        <v>0</v>
      </c>
      <c r="L133" s="24">
        <v>10</v>
      </c>
      <c r="M133" s="26">
        <v>31</v>
      </c>
      <c r="N133" s="27">
        <v>813</v>
      </c>
      <c r="O133" s="24">
        <v>60</v>
      </c>
      <c r="P133" s="24">
        <v>58</v>
      </c>
      <c r="Q133" s="24">
        <v>443</v>
      </c>
      <c r="R133" s="26">
        <v>252</v>
      </c>
      <c r="S133" s="27">
        <v>6354</v>
      </c>
      <c r="T133" s="24">
        <v>1340</v>
      </c>
      <c r="U133" s="24">
        <v>1122</v>
      </c>
      <c r="V133" s="24">
        <v>3210</v>
      </c>
      <c r="W133" s="24">
        <v>682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4223</v>
      </c>
      <c r="E134" s="45">
        <v>752</v>
      </c>
      <c r="F134" s="45">
        <v>634</v>
      </c>
      <c r="G134" s="45">
        <v>2113</v>
      </c>
      <c r="H134" s="46">
        <v>724</v>
      </c>
      <c r="I134" s="47">
        <v>37</v>
      </c>
      <c r="J134" s="45">
        <v>0</v>
      </c>
      <c r="K134" s="45">
        <v>0</v>
      </c>
      <c r="L134" s="45">
        <v>8</v>
      </c>
      <c r="M134" s="46">
        <v>29</v>
      </c>
      <c r="N134" s="47">
        <v>551</v>
      </c>
      <c r="O134" s="45">
        <v>31</v>
      </c>
      <c r="P134" s="45">
        <v>27</v>
      </c>
      <c r="Q134" s="45">
        <v>304</v>
      </c>
      <c r="R134" s="46">
        <v>189</v>
      </c>
      <c r="S134" s="47">
        <v>3635</v>
      </c>
      <c r="T134" s="45">
        <v>721</v>
      </c>
      <c r="U134" s="45">
        <v>607</v>
      </c>
      <c r="V134" s="45">
        <v>1801</v>
      </c>
      <c r="W134" s="45">
        <v>506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2985</v>
      </c>
      <c r="E135" s="50">
        <v>648</v>
      </c>
      <c r="F135" s="50">
        <v>546</v>
      </c>
      <c r="G135" s="50">
        <v>1550</v>
      </c>
      <c r="H135" s="51">
        <v>241</v>
      </c>
      <c r="I135" s="52">
        <v>4</v>
      </c>
      <c r="J135" s="50">
        <v>0</v>
      </c>
      <c r="K135" s="50">
        <v>0</v>
      </c>
      <c r="L135" s="50">
        <v>2</v>
      </c>
      <c r="M135" s="51">
        <v>2</v>
      </c>
      <c r="N135" s="52">
        <v>262</v>
      </c>
      <c r="O135" s="50">
        <v>29</v>
      </c>
      <c r="P135" s="50">
        <v>31</v>
      </c>
      <c r="Q135" s="50">
        <v>139</v>
      </c>
      <c r="R135" s="51">
        <v>63</v>
      </c>
      <c r="S135" s="52">
        <v>2719</v>
      </c>
      <c r="T135" s="50">
        <v>619</v>
      </c>
      <c r="U135" s="50">
        <v>515</v>
      </c>
      <c r="V135" s="50">
        <v>1409</v>
      </c>
      <c r="W135" s="50">
        <v>176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9095</v>
      </c>
      <c r="E136" s="24">
        <v>2225</v>
      </c>
      <c r="F136" s="24">
        <v>1576</v>
      </c>
      <c r="G136" s="24">
        <v>4162</v>
      </c>
      <c r="H136" s="25">
        <v>1132</v>
      </c>
      <c r="I136" s="23">
        <v>6</v>
      </c>
      <c r="J136" s="24">
        <v>0</v>
      </c>
      <c r="K136" s="24">
        <v>0</v>
      </c>
      <c r="L136" s="24">
        <v>1</v>
      </c>
      <c r="M136" s="26">
        <v>5</v>
      </c>
      <c r="N136" s="27">
        <v>485</v>
      </c>
      <c r="O136" s="24">
        <v>35</v>
      </c>
      <c r="P136" s="24">
        <v>34</v>
      </c>
      <c r="Q136" s="24">
        <v>228</v>
      </c>
      <c r="R136" s="26">
        <v>188</v>
      </c>
      <c r="S136" s="27">
        <v>8604</v>
      </c>
      <c r="T136" s="24">
        <v>2190</v>
      </c>
      <c r="U136" s="24">
        <v>1542</v>
      </c>
      <c r="V136" s="24">
        <v>3933</v>
      </c>
      <c r="W136" s="24">
        <v>939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5130</v>
      </c>
      <c r="E137" s="45">
        <v>1149</v>
      </c>
      <c r="F137" s="45">
        <v>803</v>
      </c>
      <c r="G137" s="45">
        <v>2337</v>
      </c>
      <c r="H137" s="46">
        <v>841</v>
      </c>
      <c r="I137" s="47">
        <v>5</v>
      </c>
      <c r="J137" s="45">
        <v>0</v>
      </c>
      <c r="K137" s="45">
        <v>0</v>
      </c>
      <c r="L137" s="45">
        <v>1</v>
      </c>
      <c r="M137" s="46">
        <v>4</v>
      </c>
      <c r="N137" s="47">
        <v>340</v>
      </c>
      <c r="O137" s="45">
        <v>21</v>
      </c>
      <c r="P137" s="45">
        <v>14</v>
      </c>
      <c r="Q137" s="45">
        <v>156</v>
      </c>
      <c r="R137" s="46">
        <v>149</v>
      </c>
      <c r="S137" s="47">
        <v>4785</v>
      </c>
      <c r="T137" s="45">
        <v>1128</v>
      </c>
      <c r="U137" s="45">
        <v>789</v>
      </c>
      <c r="V137" s="45">
        <v>2180</v>
      </c>
      <c r="W137" s="45">
        <v>688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3965</v>
      </c>
      <c r="E138" s="50">
        <v>1076</v>
      </c>
      <c r="F138" s="50">
        <v>773</v>
      </c>
      <c r="G138" s="50">
        <v>1825</v>
      </c>
      <c r="H138" s="51">
        <v>291</v>
      </c>
      <c r="I138" s="52">
        <v>1</v>
      </c>
      <c r="J138" s="50">
        <v>0</v>
      </c>
      <c r="K138" s="50">
        <v>0</v>
      </c>
      <c r="L138" s="50">
        <v>0</v>
      </c>
      <c r="M138" s="51">
        <v>1</v>
      </c>
      <c r="N138" s="52">
        <v>145</v>
      </c>
      <c r="O138" s="50">
        <v>14</v>
      </c>
      <c r="P138" s="50">
        <v>20</v>
      </c>
      <c r="Q138" s="50">
        <v>72</v>
      </c>
      <c r="R138" s="51">
        <v>39</v>
      </c>
      <c r="S138" s="52">
        <v>3819</v>
      </c>
      <c r="T138" s="50">
        <v>1062</v>
      </c>
      <c r="U138" s="50">
        <v>753</v>
      </c>
      <c r="V138" s="50">
        <v>1753</v>
      </c>
      <c r="W138" s="50">
        <v>251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1242</v>
      </c>
      <c r="E139" s="24">
        <v>161</v>
      </c>
      <c r="F139" s="24">
        <v>172</v>
      </c>
      <c r="G139" s="24">
        <v>704</v>
      </c>
      <c r="H139" s="25">
        <v>205</v>
      </c>
      <c r="I139" s="23">
        <v>34</v>
      </c>
      <c r="J139" s="24">
        <v>0</v>
      </c>
      <c r="K139" s="24">
        <v>0</v>
      </c>
      <c r="L139" s="24">
        <v>15</v>
      </c>
      <c r="M139" s="26">
        <v>19</v>
      </c>
      <c r="N139" s="27">
        <v>391</v>
      </c>
      <c r="O139" s="24">
        <v>28</v>
      </c>
      <c r="P139" s="24">
        <v>22</v>
      </c>
      <c r="Q139" s="24">
        <v>212</v>
      </c>
      <c r="R139" s="26">
        <v>129</v>
      </c>
      <c r="S139" s="27">
        <v>817</v>
      </c>
      <c r="T139" s="24">
        <v>133</v>
      </c>
      <c r="U139" s="24">
        <v>150</v>
      </c>
      <c r="V139" s="24">
        <v>477</v>
      </c>
      <c r="W139" s="24">
        <v>57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701</v>
      </c>
      <c r="E140" s="45">
        <v>74</v>
      </c>
      <c r="F140" s="45">
        <v>87</v>
      </c>
      <c r="G140" s="45">
        <v>385</v>
      </c>
      <c r="H140" s="46">
        <v>155</v>
      </c>
      <c r="I140" s="47">
        <v>22</v>
      </c>
      <c r="J140" s="45">
        <v>0</v>
      </c>
      <c r="K140" s="45">
        <v>0</v>
      </c>
      <c r="L140" s="45">
        <v>8</v>
      </c>
      <c r="M140" s="46">
        <v>14</v>
      </c>
      <c r="N140" s="47">
        <v>261</v>
      </c>
      <c r="O140" s="45">
        <v>13</v>
      </c>
      <c r="P140" s="45">
        <v>11</v>
      </c>
      <c r="Q140" s="45">
        <v>136</v>
      </c>
      <c r="R140" s="46">
        <v>101</v>
      </c>
      <c r="S140" s="47">
        <v>418</v>
      </c>
      <c r="T140" s="45">
        <v>61</v>
      </c>
      <c r="U140" s="45">
        <v>76</v>
      </c>
      <c r="V140" s="45">
        <v>241</v>
      </c>
      <c r="W140" s="45">
        <v>40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541</v>
      </c>
      <c r="E141" s="50">
        <v>87</v>
      </c>
      <c r="F141" s="50">
        <v>85</v>
      </c>
      <c r="G141" s="50">
        <v>319</v>
      </c>
      <c r="H141" s="51">
        <v>50</v>
      </c>
      <c r="I141" s="52">
        <v>12</v>
      </c>
      <c r="J141" s="50">
        <v>0</v>
      </c>
      <c r="K141" s="50">
        <v>0</v>
      </c>
      <c r="L141" s="50">
        <v>7</v>
      </c>
      <c r="M141" s="51">
        <v>5</v>
      </c>
      <c r="N141" s="52">
        <v>130</v>
      </c>
      <c r="O141" s="50">
        <v>15</v>
      </c>
      <c r="P141" s="50">
        <v>11</v>
      </c>
      <c r="Q141" s="50">
        <v>76</v>
      </c>
      <c r="R141" s="51">
        <v>28</v>
      </c>
      <c r="S141" s="52">
        <v>399</v>
      </c>
      <c r="T141" s="50">
        <v>72</v>
      </c>
      <c r="U141" s="50">
        <v>74</v>
      </c>
      <c r="V141" s="50">
        <v>236</v>
      </c>
      <c r="W141" s="50">
        <v>17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5122</v>
      </c>
      <c r="E142" s="24">
        <v>654</v>
      </c>
      <c r="F142" s="24">
        <v>772</v>
      </c>
      <c r="G142" s="24">
        <v>2647</v>
      </c>
      <c r="H142" s="25">
        <v>1049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1066</v>
      </c>
      <c r="O142" s="24">
        <v>92</v>
      </c>
      <c r="P142" s="24">
        <v>128</v>
      </c>
      <c r="Q142" s="24">
        <v>474</v>
      </c>
      <c r="R142" s="26">
        <v>372</v>
      </c>
      <c r="S142" s="27">
        <v>4052</v>
      </c>
      <c r="T142" s="24">
        <v>562</v>
      </c>
      <c r="U142" s="24">
        <v>644</v>
      </c>
      <c r="V142" s="24">
        <v>2173</v>
      </c>
      <c r="W142" s="24">
        <v>673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2792</v>
      </c>
      <c r="E143" s="45">
        <v>351</v>
      </c>
      <c r="F143" s="45">
        <v>375</v>
      </c>
      <c r="G143" s="45">
        <v>1364</v>
      </c>
      <c r="H143" s="46">
        <v>702</v>
      </c>
      <c r="I143" s="47">
        <v>3</v>
      </c>
      <c r="J143" s="45">
        <v>0</v>
      </c>
      <c r="K143" s="45">
        <v>0</v>
      </c>
      <c r="L143" s="45">
        <v>0</v>
      </c>
      <c r="M143" s="46">
        <v>3</v>
      </c>
      <c r="N143" s="47">
        <v>633</v>
      </c>
      <c r="O143" s="45">
        <v>50</v>
      </c>
      <c r="P143" s="45">
        <v>59</v>
      </c>
      <c r="Q143" s="45">
        <v>273</v>
      </c>
      <c r="R143" s="46">
        <v>251</v>
      </c>
      <c r="S143" s="47">
        <v>2156</v>
      </c>
      <c r="T143" s="45">
        <v>301</v>
      </c>
      <c r="U143" s="45">
        <v>316</v>
      </c>
      <c r="V143" s="45">
        <v>1091</v>
      </c>
      <c r="W143" s="45">
        <v>448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2330</v>
      </c>
      <c r="E144" s="50">
        <v>303</v>
      </c>
      <c r="F144" s="50">
        <v>397</v>
      </c>
      <c r="G144" s="50">
        <v>1283</v>
      </c>
      <c r="H144" s="51">
        <v>347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433</v>
      </c>
      <c r="O144" s="50">
        <v>42</v>
      </c>
      <c r="P144" s="50">
        <v>69</v>
      </c>
      <c r="Q144" s="50">
        <v>201</v>
      </c>
      <c r="R144" s="51">
        <v>121</v>
      </c>
      <c r="S144" s="52">
        <v>1896</v>
      </c>
      <c r="T144" s="50">
        <v>261</v>
      </c>
      <c r="U144" s="50">
        <v>328</v>
      </c>
      <c r="V144" s="50">
        <v>1082</v>
      </c>
      <c r="W144" s="50">
        <v>225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3901</v>
      </c>
      <c r="E145" s="24">
        <v>678</v>
      </c>
      <c r="F145" s="24">
        <v>623</v>
      </c>
      <c r="G145" s="24">
        <v>2110</v>
      </c>
      <c r="H145" s="25">
        <v>490</v>
      </c>
      <c r="I145" s="23">
        <v>8</v>
      </c>
      <c r="J145" s="24">
        <v>0</v>
      </c>
      <c r="K145" s="24">
        <v>0</v>
      </c>
      <c r="L145" s="24">
        <v>1</v>
      </c>
      <c r="M145" s="26">
        <v>7</v>
      </c>
      <c r="N145" s="27">
        <v>787</v>
      </c>
      <c r="O145" s="24">
        <v>75</v>
      </c>
      <c r="P145" s="24">
        <v>97</v>
      </c>
      <c r="Q145" s="24">
        <v>406</v>
      </c>
      <c r="R145" s="26">
        <v>209</v>
      </c>
      <c r="S145" s="27">
        <v>3106</v>
      </c>
      <c r="T145" s="24">
        <v>603</v>
      </c>
      <c r="U145" s="24">
        <v>526</v>
      </c>
      <c r="V145" s="24">
        <v>1703</v>
      </c>
      <c r="W145" s="24">
        <v>274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2072</v>
      </c>
      <c r="E146" s="45">
        <v>361</v>
      </c>
      <c r="F146" s="45">
        <v>312</v>
      </c>
      <c r="G146" s="45">
        <v>1083</v>
      </c>
      <c r="H146" s="46">
        <v>316</v>
      </c>
      <c r="I146" s="47">
        <v>4</v>
      </c>
      <c r="J146" s="45">
        <v>0</v>
      </c>
      <c r="K146" s="45">
        <v>0</v>
      </c>
      <c r="L146" s="45">
        <v>0</v>
      </c>
      <c r="M146" s="46">
        <v>4</v>
      </c>
      <c r="N146" s="47">
        <v>441</v>
      </c>
      <c r="O146" s="45">
        <v>42</v>
      </c>
      <c r="P146" s="45">
        <v>49</v>
      </c>
      <c r="Q146" s="45">
        <v>220</v>
      </c>
      <c r="R146" s="46">
        <v>130</v>
      </c>
      <c r="S146" s="47">
        <v>1627</v>
      </c>
      <c r="T146" s="45">
        <v>319</v>
      </c>
      <c r="U146" s="45">
        <v>263</v>
      </c>
      <c r="V146" s="45">
        <v>863</v>
      </c>
      <c r="W146" s="45">
        <v>182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1829</v>
      </c>
      <c r="E147" s="50">
        <v>317</v>
      </c>
      <c r="F147" s="50">
        <v>311</v>
      </c>
      <c r="G147" s="50">
        <v>1027</v>
      </c>
      <c r="H147" s="51">
        <v>174</v>
      </c>
      <c r="I147" s="52">
        <v>4</v>
      </c>
      <c r="J147" s="50">
        <v>0</v>
      </c>
      <c r="K147" s="50">
        <v>0</v>
      </c>
      <c r="L147" s="50">
        <v>1</v>
      </c>
      <c r="M147" s="51">
        <v>3</v>
      </c>
      <c r="N147" s="52">
        <v>346</v>
      </c>
      <c r="O147" s="50">
        <v>33</v>
      </c>
      <c r="P147" s="50">
        <v>48</v>
      </c>
      <c r="Q147" s="50">
        <v>186</v>
      </c>
      <c r="R147" s="51">
        <v>79</v>
      </c>
      <c r="S147" s="52">
        <v>1479</v>
      </c>
      <c r="T147" s="50">
        <v>284</v>
      </c>
      <c r="U147" s="50">
        <v>263</v>
      </c>
      <c r="V147" s="50">
        <v>840</v>
      </c>
      <c r="W147" s="50">
        <v>92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2628</v>
      </c>
      <c r="E148" s="24">
        <v>315</v>
      </c>
      <c r="F148" s="24">
        <v>353</v>
      </c>
      <c r="G148" s="24">
        <v>1417</v>
      </c>
      <c r="H148" s="25">
        <v>543</v>
      </c>
      <c r="I148" s="23">
        <v>19</v>
      </c>
      <c r="J148" s="24">
        <v>0</v>
      </c>
      <c r="K148" s="24">
        <v>0</v>
      </c>
      <c r="L148" s="24">
        <v>8</v>
      </c>
      <c r="M148" s="26">
        <v>11</v>
      </c>
      <c r="N148" s="27">
        <v>405</v>
      </c>
      <c r="O148" s="24">
        <v>27</v>
      </c>
      <c r="P148" s="24">
        <v>24</v>
      </c>
      <c r="Q148" s="24">
        <v>171</v>
      </c>
      <c r="R148" s="26">
        <v>183</v>
      </c>
      <c r="S148" s="27">
        <v>2204</v>
      </c>
      <c r="T148" s="24">
        <v>288</v>
      </c>
      <c r="U148" s="24">
        <v>329</v>
      </c>
      <c r="V148" s="24">
        <v>1238</v>
      </c>
      <c r="W148" s="24">
        <v>349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1477</v>
      </c>
      <c r="E149" s="45">
        <v>172</v>
      </c>
      <c r="F149" s="45">
        <v>170</v>
      </c>
      <c r="G149" s="45">
        <v>766</v>
      </c>
      <c r="H149" s="46">
        <v>369</v>
      </c>
      <c r="I149" s="47">
        <v>18</v>
      </c>
      <c r="J149" s="45">
        <v>0</v>
      </c>
      <c r="K149" s="45">
        <v>0</v>
      </c>
      <c r="L149" s="45">
        <v>7</v>
      </c>
      <c r="M149" s="46">
        <v>11</v>
      </c>
      <c r="N149" s="47">
        <v>256</v>
      </c>
      <c r="O149" s="45">
        <v>17</v>
      </c>
      <c r="P149" s="45">
        <v>10</v>
      </c>
      <c r="Q149" s="45">
        <v>105</v>
      </c>
      <c r="R149" s="46">
        <v>124</v>
      </c>
      <c r="S149" s="47">
        <v>1203</v>
      </c>
      <c r="T149" s="45">
        <v>155</v>
      </c>
      <c r="U149" s="45">
        <v>160</v>
      </c>
      <c r="V149" s="45">
        <v>654</v>
      </c>
      <c r="W149" s="45">
        <v>234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1151</v>
      </c>
      <c r="E150" s="50">
        <v>143</v>
      </c>
      <c r="F150" s="50">
        <v>183</v>
      </c>
      <c r="G150" s="50">
        <v>651</v>
      </c>
      <c r="H150" s="51">
        <v>174</v>
      </c>
      <c r="I150" s="52">
        <v>1</v>
      </c>
      <c r="J150" s="50">
        <v>0</v>
      </c>
      <c r="K150" s="50">
        <v>0</v>
      </c>
      <c r="L150" s="50">
        <v>1</v>
      </c>
      <c r="M150" s="51">
        <v>0</v>
      </c>
      <c r="N150" s="52">
        <v>149</v>
      </c>
      <c r="O150" s="50">
        <v>10</v>
      </c>
      <c r="P150" s="50">
        <v>14</v>
      </c>
      <c r="Q150" s="50">
        <v>66</v>
      </c>
      <c r="R150" s="51">
        <v>59</v>
      </c>
      <c r="S150" s="52">
        <v>1001</v>
      </c>
      <c r="T150" s="50">
        <v>133</v>
      </c>
      <c r="U150" s="50">
        <v>169</v>
      </c>
      <c r="V150" s="50">
        <v>584</v>
      </c>
      <c r="W150" s="50">
        <v>115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417</v>
      </c>
      <c r="E151" s="24">
        <v>34</v>
      </c>
      <c r="F151" s="24">
        <v>65</v>
      </c>
      <c r="G151" s="24">
        <v>217</v>
      </c>
      <c r="H151" s="25">
        <v>101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82</v>
      </c>
      <c r="O151" s="24">
        <v>8</v>
      </c>
      <c r="P151" s="24">
        <v>12</v>
      </c>
      <c r="Q151" s="24">
        <v>33</v>
      </c>
      <c r="R151" s="26">
        <v>29</v>
      </c>
      <c r="S151" s="27">
        <v>335</v>
      </c>
      <c r="T151" s="24">
        <v>26</v>
      </c>
      <c r="U151" s="24">
        <v>53</v>
      </c>
      <c r="V151" s="24">
        <v>184</v>
      </c>
      <c r="W151" s="24">
        <v>72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240</v>
      </c>
      <c r="E152" s="45">
        <v>20</v>
      </c>
      <c r="F152" s="45">
        <v>33</v>
      </c>
      <c r="G152" s="45">
        <v>108</v>
      </c>
      <c r="H152" s="46">
        <v>79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46</v>
      </c>
      <c r="O152" s="45">
        <v>2</v>
      </c>
      <c r="P152" s="45">
        <v>3</v>
      </c>
      <c r="Q152" s="45">
        <v>18</v>
      </c>
      <c r="R152" s="46">
        <v>23</v>
      </c>
      <c r="S152" s="47">
        <v>194</v>
      </c>
      <c r="T152" s="45">
        <v>18</v>
      </c>
      <c r="U152" s="45">
        <v>30</v>
      </c>
      <c r="V152" s="45">
        <v>90</v>
      </c>
      <c r="W152" s="45">
        <v>56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177</v>
      </c>
      <c r="E153" s="50">
        <v>14</v>
      </c>
      <c r="F153" s="50">
        <v>32</v>
      </c>
      <c r="G153" s="50">
        <v>109</v>
      </c>
      <c r="H153" s="51">
        <v>22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36</v>
      </c>
      <c r="O153" s="50">
        <v>6</v>
      </c>
      <c r="P153" s="50">
        <v>9</v>
      </c>
      <c r="Q153" s="50">
        <v>15</v>
      </c>
      <c r="R153" s="51">
        <v>6</v>
      </c>
      <c r="S153" s="52">
        <v>141</v>
      </c>
      <c r="T153" s="50">
        <v>8</v>
      </c>
      <c r="U153" s="50">
        <v>23</v>
      </c>
      <c r="V153" s="50">
        <v>94</v>
      </c>
      <c r="W153" s="50">
        <v>16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86</v>
      </c>
      <c r="E154" s="24">
        <v>15</v>
      </c>
      <c r="F154" s="24">
        <v>18</v>
      </c>
      <c r="G154" s="24">
        <v>38</v>
      </c>
      <c r="H154" s="25">
        <v>15</v>
      </c>
      <c r="I154" s="23">
        <v>17</v>
      </c>
      <c r="J154" s="24">
        <v>1</v>
      </c>
      <c r="K154" s="24">
        <v>2</v>
      </c>
      <c r="L154" s="24">
        <v>6</v>
      </c>
      <c r="M154" s="26">
        <v>8</v>
      </c>
      <c r="N154" s="27">
        <v>25</v>
      </c>
      <c r="O154" s="24">
        <v>1</v>
      </c>
      <c r="P154" s="24">
        <v>7</v>
      </c>
      <c r="Q154" s="24">
        <v>13</v>
      </c>
      <c r="R154" s="26">
        <v>4</v>
      </c>
      <c r="S154" s="27">
        <v>44</v>
      </c>
      <c r="T154" s="24">
        <v>13</v>
      </c>
      <c r="U154" s="24">
        <v>9</v>
      </c>
      <c r="V154" s="24">
        <v>19</v>
      </c>
      <c r="W154" s="24">
        <v>3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51</v>
      </c>
      <c r="E155" s="45">
        <v>7</v>
      </c>
      <c r="F155" s="45">
        <v>8</v>
      </c>
      <c r="G155" s="45">
        <v>22</v>
      </c>
      <c r="H155" s="46">
        <v>14</v>
      </c>
      <c r="I155" s="47">
        <v>12</v>
      </c>
      <c r="J155" s="45">
        <v>0</v>
      </c>
      <c r="K155" s="45">
        <v>1</v>
      </c>
      <c r="L155" s="45">
        <v>4</v>
      </c>
      <c r="M155" s="46">
        <v>7</v>
      </c>
      <c r="N155" s="47">
        <v>16</v>
      </c>
      <c r="O155" s="45">
        <v>0</v>
      </c>
      <c r="P155" s="45">
        <v>3</v>
      </c>
      <c r="Q155" s="45">
        <v>9</v>
      </c>
      <c r="R155" s="46">
        <v>4</v>
      </c>
      <c r="S155" s="47">
        <v>23</v>
      </c>
      <c r="T155" s="45">
        <v>7</v>
      </c>
      <c r="U155" s="45">
        <v>4</v>
      </c>
      <c r="V155" s="45">
        <v>9</v>
      </c>
      <c r="W155" s="45">
        <v>3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35</v>
      </c>
      <c r="E156" s="50">
        <v>8</v>
      </c>
      <c r="F156" s="50">
        <v>10</v>
      </c>
      <c r="G156" s="50">
        <v>16</v>
      </c>
      <c r="H156" s="51">
        <v>1</v>
      </c>
      <c r="I156" s="52">
        <v>5</v>
      </c>
      <c r="J156" s="50">
        <v>1</v>
      </c>
      <c r="K156" s="50">
        <v>1</v>
      </c>
      <c r="L156" s="50">
        <v>2</v>
      </c>
      <c r="M156" s="51">
        <v>1</v>
      </c>
      <c r="N156" s="52">
        <v>9</v>
      </c>
      <c r="O156" s="50">
        <v>1</v>
      </c>
      <c r="P156" s="50">
        <v>4</v>
      </c>
      <c r="Q156" s="50">
        <v>4</v>
      </c>
      <c r="R156" s="51">
        <v>0</v>
      </c>
      <c r="S156" s="52">
        <v>21</v>
      </c>
      <c r="T156" s="50">
        <v>6</v>
      </c>
      <c r="U156" s="50">
        <v>5</v>
      </c>
      <c r="V156" s="50">
        <v>10</v>
      </c>
      <c r="W156" s="50">
        <v>0</v>
      </c>
    </row>
    <row r="157" spans="1:23" ht="10.5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x14ac:dyDescent="0.2"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</row>
    <row r="160" spans="1:23" x14ac:dyDescent="0.2"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</row>
    <row r="161" spans="1:23" s="55" customFormat="1" ht="21.6" customHeight="1" x14ac:dyDescent="0.2">
      <c r="A161" s="138"/>
      <c r="B161" s="138"/>
      <c r="C161" s="138"/>
      <c r="D161" s="138"/>
      <c r="E161" s="138"/>
      <c r="F161" s="138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</row>
    <row r="162" spans="1:23" s="80" customFormat="1" ht="15.75" x14ac:dyDescent="0.25">
      <c r="A162" s="139" t="s">
        <v>61</v>
      </c>
      <c r="B162" s="140"/>
      <c r="C162" s="140"/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  <c r="Q162" s="140"/>
      <c r="R162" s="140"/>
    </row>
    <row r="163" spans="1:23" ht="34.5" customHeight="1" x14ac:dyDescent="0.2">
      <c r="A163" s="141" t="s">
        <v>116</v>
      </c>
      <c r="B163" s="142"/>
      <c r="C163" s="142"/>
      <c r="D163" s="143" t="s">
        <v>117</v>
      </c>
      <c r="E163" s="143"/>
      <c r="F163" s="143"/>
      <c r="G163" s="143"/>
      <c r="H163" s="143"/>
      <c r="I163" s="144" t="s">
        <v>118</v>
      </c>
      <c r="J163" s="144"/>
      <c r="K163" s="144"/>
      <c r="L163" s="144"/>
      <c r="M163" s="144"/>
      <c r="N163" s="144" t="s">
        <v>119</v>
      </c>
      <c r="O163" s="144"/>
      <c r="P163" s="144"/>
      <c r="Q163" s="144"/>
      <c r="R163" s="144"/>
      <c r="S163" s="144" t="s">
        <v>120</v>
      </c>
      <c r="T163" s="144"/>
      <c r="U163" s="144"/>
      <c r="V163" s="144"/>
      <c r="W163" s="145"/>
    </row>
    <row r="164" spans="1:23" ht="17.100000000000001" customHeight="1" x14ac:dyDescent="0.2">
      <c r="A164" s="141"/>
      <c r="B164" s="142"/>
      <c r="C164" s="142"/>
      <c r="D164" s="74" t="s">
        <v>31</v>
      </c>
      <c r="E164" s="75" t="s">
        <v>121</v>
      </c>
      <c r="F164" s="76" t="s">
        <v>32</v>
      </c>
      <c r="G164" s="74" t="s">
        <v>33</v>
      </c>
      <c r="H164" s="75" t="s">
        <v>34</v>
      </c>
      <c r="I164" s="74" t="s">
        <v>31</v>
      </c>
      <c r="J164" s="75" t="s">
        <v>121</v>
      </c>
      <c r="K164" s="76" t="s">
        <v>32</v>
      </c>
      <c r="L164" s="74" t="s">
        <v>33</v>
      </c>
      <c r="M164" s="75" t="s">
        <v>34</v>
      </c>
      <c r="N164" s="74" t="s">
        <v>31</v>
      </c>
      <c r="O164" s="75" t="s">
        <v>121</v>
      </c>
      <c r="P164" s="76" t="s">
        <v>32</v>
      </c>
      <c r="Q164" s="74" t="s">
        <v>33</v>
      </c>
      <c r="R164" s="75" t="s">
        <v>34</v>
      </c>
      <c r="S164" s="74" t="s">
        <v>31</v>
      </c>
      <c r="T164" s="75" t="s">
        <v>121</v>
      </c>
      <c r="U164" s="76" t="s">
        <v>32</v>
      </c>
      <c r="V164" s="74" t="s">
        <v>33</v>
      </c>
      <c r="W164" s="74" t="s">
        <v>34</v>
      </c>
    </row>
    <row r="165" spans="1:23" s="56" customFormat="1" ht="26.25" customHeight="1" x14ac:dyDescent="0.2">
      <c r="A165" s="146" t="s">
        <v>8</v>
      </c>
      <c r="B165" s="147"/>
      <c r="C165" s="147"/>
      <c r="D165" s="10" t="s">
        <v>9</v>
      </c>
      <c r="E165" s="11" t="s">
        <v>10</v>
      </c>
      <c r="F165" s="11" t="s">
        <v>11</v>
      </c>
      <c r="G165" s="12" t="s">
        <v>11</v>
      </c>
      <c r="H165" s="106" t="s">
        <v>12</v>
      </c>
      <c r="I165" s="13" t="s">
        <v>9</v>
      </c>
      <c r="J165" s="11" t="s">
        <v>10</v>
      </c>
      <c r="K165" s="11" t="s">
        <v>11</v>
      </c>
      <c r="L165" s="12" t="s">
        <v>11</v>
      </c>
      <c r="M165" s="106" t="s">
        <v>12</v>
      </c>
      <c r="N165" s="13" t="s">
        <v>9</v>
      </c>
      <c r="O165" s="11" t="s">
        <v>10</v>
      </c>
      <c r="P165" s="11" t="s">
        <v>11</v>
      </c>
      <c r="Q165" s="12" t="s">
        <v>11</v>
      </c>
      <c r="R165" s="106" t="s">
        <v>12</v>
      </c>
      <c r="S165" s="13" t="s">
        <v>9</v>
      </c>
      <c r="T165" s="11" t="s">
        <v>10</v>
      </c>
      <c r="U165" s="11" t="s">
        <v>11</v>
      </c>
      <c r="V165" s="12" t="s">
        <v>11</v>
      </c>
      <c r="W165" s="77" t="s">
        <v>12</v>
      </c>
    </row>
    <row r="166" spans="1:23" s="2" customFormat="1" ht="11.1" customHeight="1" x14ac:dyDescent="0.2">
      <c r="A166" s="148" t="s">
        <v>22</v>
      </c>
      <c r="B166" s="67" t="s">
        <v>23</v>
      </c>
      <c r="C166" s="22" t="s">
        <v>1</v>
      </c>
      <c r="D166" s="18">
        <v>286936</v>
      </c>
      <c r="E166" s="19">
        <v>44484</v>
      </c>
      <c r="F166" s="19">
        <v>41876</v>
      </c>
      <c r="G166" s="19">
        <v>155696</v>
      </c>
      <c r="H166" s="17">
        <v>44880</v>
      </c>
      <c r="I166" s="18">
        <v>2570</v>
      </c>
      <c r="J166" s="19">
        <v>9</v>
      </c>
      <c r="K166" s="19">
        <v>21</v>
      </c>
      <c r="L166" s="19">
        <v>1104</v>
      </c>
      <c r="M166" s="20">
        <v>1436</v>
      </c>
      <c r="N166" s="21">
        <v>49482</v>
      </c>
      <c r="O166" s="19">
        <v>3819</v>
      </c>
      <c r="P166" s="19">
        <v>4515</v>
      </c>
      <c r="Q166" s="19">
        <v>24325</v>
      </c>
      <c r="R166" s="20">
        <v>16823</v>
      </c>
      <c r="S166" s="21">
        <v>234884</v>
      </c>
      <c r="T166" s="19">
        <v>40656</v>
      </c>
      <c r="U166" s="19">
        <v>37340</v>
      </c>
      <c r="V166" s="19">
        <v>130267</v>
      </c>
      <c r="W166" s="19">
        <v>26621</v>
      </c>
    </row>
    <row r="167" spans="1:23" s="2" customFormat="1" ht="11.1" customHeight="1" x14ac:dyDescent="0.2">
      <c r="A167" s="148"/>
      <c r="B167" s="68" t="s">
        <v>24</v>
      </c>
      <c r="C167" s="33" t="s">
        <v>2</v>
      </c>
      <c r="D167" s="34">
        <v>155117</v>
      </c>
      <c r="E167" s="35">
        <v>22804</v>
      </c>
      <c r="F167" s="35">
        <v>21039</v>
      </c>
      <c r="G167" s="35">
        <v>80928</v>
      </c>
      <c r="H167" s="36">
        <v>30346</v>
      </c>
      <c r="I167" s="37">
        <v>1834</v>
      </c>
      <c r="J167" s="35">
        <v>5</v>
      </c>
      <c r="K167" s="35">
        <v>10</v>
      </c>
      <c r="L167" s="35">
        <v>744</v>
      </c>
      <c r="M167" s="36">
        <v>1075</v>
      </c>
      <c r="N167" s="37">
        <v>30355</v>
      </c>
      <c r="O167" s="35">
        <v>1918</v>
      </c>
      <c r="P167" s="35">
        <v>2245</v>
      </c>
      <c r="Q167" s="35">
        <v>14418</v>
      </c>
      <c r="R167" s="36">
        <v>11774</v>
      </c>
      <c r="S167" s="37">
        <v>122928</v>
      </c>
      <c r="T167" s="35">
        <v>20881</v>
      </c>
      <c r="U167" s="35">
        <v>18784</v>
      </c>
      <c r="V167" s="35">
        <v>65766</v>
      </c>
      <c r="W167" s="35">
        <v>17497</v>
      </c>
    </row>
    <row r="168" spans="1:23" s="2" customFormat="1" ht="11.1" customHeight="1" x14ac:dyDescent="0.2">
      <c r="A168" s="148"/>
      <c r="B168" s="69" t="s">
        <v>25</v>
      </c>
      <c r="C168" s="38" t="s">
        <v>3</v>
      </c>
      <c r="D168" s="39">
        <v>131819</v>
      </c>
      <c r="E168" s="40">
        <v>21680</v>
      </c>
      <c r="F168" s="40">
        <v>20837</v>
      </c>
      <c r="G168" s="40">
        <v>74768</v>
      </c>
      <c r="H168" s="41">
        <v>14534</v>
      </c>
      <c r="I168" s="42">
        <v>736</v>
      </c>
      <c r="J168" s="40">
        <v>4</v>
      </c>
      <c r="K168" s="40">
        <v>11</v>
      </c>
      <c r="L168" s="40">
        <v>360</v>
      </c>
      <c r="M168" s="41">
        <v>361</v>
      </c>
      <c r="N168" s="42">
        <v>19127</v>
      </c>
      <c r="O168" s="40">
        <v>1901</v>
      </c>
      <c r="P168" s="40">
        <v>2270</v>
      </c>
      <c r="Q168" s="40">
        <v>9907</v>
      </c>
      <c r="R168" s="41">
        <v>5049</v>
      </c>
      <c r="S168" s="42">
        <v>111956</v>
      </c>
      <c r="T168" s="40">
        <v>19775</v>
      </c>
      <c r="U168" s="40">
        <v>18556</v>
      </c>
      <c r="V168" s="40">
        <v>64501</v>
      </c>
      <c r="W168" s="40">
        <v>9124</v>
      </c>
    </row>
    <row r="169" spans="1:23" ht="11.1" customHeight="1" x14ac:dyDescent="0.2">
      <c r="A169" s="129" t="s">
        <v>132</v>
      </c>
      <c r="B169" s="57" t="s">
        <v>18</v>
      </c>
      <c r="C169" s="16" t="s">
        <v>1</v>
      </c>
      <c r="D169" s="23">
        <v>34703</v>
      </c>
      <c r="E169" s="24">
        <v>4672</v>
      </c>
      <c r="F169" s="24">
        <v>5397</v>
      </c>
      <c r="G169" s="24">
        <v>19203</v>
      </c>
      <c r="H169" s="25">
        <v>5431</v>
      </c>
      <c r="I169" s="23">
        <v>83</v>
      </c>
      <c r="J169" s="24">
        <v>3</v>
      </c>
      <c r="K169" s="24">
        <v>1</v>
      </c>
      <c r="L169" s="24">
        <v>28</v>
      </c>
      <c r="M169" s="26">
        <v>51</v>
      </c>
      <c r="N169" s="27">
        <v>2074</v>
      </c>
      <c r="O169" s="24">
        <v>209</v>
      </c>
      <c r="P169" s="24">
        <v>238</v>
      </c>
      <c r="Q169" s="24">
        <v>970</v>
      </c>
      <c r="R169" s="26">
        <v>657</v>
      </c>
      <c r="S169" s="27">
        <v>32546</v>
      </c>
      <c r="T169" s="24">
        <v>4460</v>
      </c>
      <c r="U169" s="24">
        <v>5158</v>
      </c>
      <c r="V169" s="24">
        <v>18205</v>
      </c>
      <c r="W169" s="24">
        <v>4723</v>
      </c>
    </row>
    <row r="170" spans="1:23" ht="11.1" customHeight="1" x14ac:dyDescent="0.2">
      <c r="A170" s="130"/>
      <c r="B170" s="70" t="s">
        <v>26</v>
      </c>
      <c r="C170" s="43" t="s">
        <v>2</v>
      </c>
      <c r="D170" s="44">
        <v>18449</v>
      </c>
      <c r="E170" s="45">
        <v>2340</v>
      </c>
      <c r="F170" s="45">
        <v>2728</v>
      </c>
      <c r="G170" s="45">
        <v>9734</v>
      </c>
      <c r="H170" s="46">
        <v>3647</v>
      </c>
      <c r="I170" s="47">
        <v>66</v>
      </c>
      <c r="J170" s="45">
        <v>1</v>
      </c>
      <c r="K170" s="45">
        <v>1</v>
      </c>
      <c r="L170" s="45">
        <v>21</v>
      </c>
      <c r="M170" s="46">
        <v>43</v>
      </c>
      <c r="N170" s="47">
        <v>1231</v>
      </c>
      <c r="O170" s="45">
        <v>102</v>
      </c>
      <c r="P170" s="45">
        <v>133</v>
      </c>
      <c r="Q170" s="45">
        <v>518</v>
      </c>
      <c r="R170" s="46">
        <v>478</v>
      </c>
      <c r="S170" s="47">
        <v>17152</v>
      </c>
      <c r="T170" s="45">
        <v>2237</v>
      </c>
      <c r="U170" s="45">
        <v>2594</v>
      </c>
      <c r="V170" s="45">
        <v>9195</v>
      </c>
      <c r="W170" s="45">
        <v>3126</v>
      </c>
    </row>
    <row r="171" spans="1:23" ht="11.1" customHeight="1" x14ac:dyDescent="0.2">
      <c r="A171" s="131"/>
      <c r="B171" s="71" t="s">
        <v>27</v>
      </c>
      <c r="C171" s="48" t="s">
        <v>3</v>
      </c>
      <c r="D171" s="49">
        <v>16254</v>
      </c>
      <c r="E171" s="50">
        <v>2332</v>
      </c>
      <c r="F171" s="50">
        <v>2669</v>
      </c>
      <c r="G171" s="50">
        <v>9469</v>
      </c>
      <c r="H171" s="51">
        <v>1784</v>
      </c>
      <c r="I171" s="52">
        <v>17</v>
      </c>
      <c r="J171" s="50">
        <v>2</v>
      </c>
      <c r="K171" s="50">
        <v>0</v>
      </c>
      <c r="L171" s="50">
        <v>7</v>
      </c>
      <c r="M171" s="51">
        <v>8</v>
      </c>
      <c r="N171" s="52">
        <v>843</v>
      </c>
      <c r="O171" s="50">
        <v>107</v>
      </c>
      <c r="P171" s="50">
        <v>105</v>
      </c>
      <c r="Q171" s="50">
        <v>452</v>
      </c>
      <c r="R171" s="51">
        <v>179</v>
      </c>
      <c r="S171" s="52">
        <v>15394</v>
      </c>
      <c r="T171" s="50">
        <v>2223</v>
      </c>
      <c r="U171" s="50">
        <v>2564</v>
      </c>
      <c r="V171" s="50">
        <v>9010</v>
      </c>
      <c r="W171" s="50">
        <v>1597</v>
      </c>
    </row>
    <row r="172" spans="1:23" ht="11.1" customHeight="1" x14ac:dyDescent="0.2">
      <c r="A172" s="129" t="s">
        <v>133</v>
      </c>
      <c r="B172" s="57" t="s">
        <v>18</v>
      </c>
      <c r="C172" s="16" t="s">
        <v>1</v>
      </c>
      <c r="D172" s="23">
        <v>43969</v>
      </c>
      <c r="E172" s="24">
        <v>5725</v>
      </c>
      <c r="F172" s="24">
        <v>5420</v>
      </c>
      <c r="G172" s="24">
        <v>24601</v>
      </c>
      <c r="H172" s="25">
        <v>8223</v>
      </c>
      <c r="I172" s="23">
        <v>1540</v>
      </c>
      <c r="J172" s="24">
        <v>3</v>
      </c>
      <c r="K172" s="24">
        <v>12</v>
      </c>
      <c r="L172" s="24">
        <v>632</v>
      </c>
      <c r="M172" s="26">
        <v>893</v>
      </c>
      <c r="N172" s="27">
        <v>8584</v>
      </c>
      <c r="O172" s="24">
        <v>426</v>
      </c>
      <c r="P172" s="24">
        <v>598</v>
      </c>
      <c r="Q172" s="24">
        <v>3535</v>
      </c>
      <c r="R172" s="26">
        <v>4025</v>
      </c>
      <c r="S172" s="27">
        <v>33845</v>
      </c>
      <c r="T172" s="24">
        <v>5296</v>
      </c>
      <c r="U172" s="24">
        <v>4810</v>
      </c>
      <c r="V172" s="24">
        <v>20434</v>
      </c>
      <c r="W172" s="24">
        <v>3305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22371</v>
      </c>
      <c r="E173" s="45">
        <v>2935</v>
      </c>
      <c r="F173" s="45">
        <v>2781</v>
      </c>
      <c r="G173" s="45">
        <v>11720</v>
      </c>
      <c r="H173" s="46">
        <v>4935</v>
      </c>
      <c r="I173" s="47">
        <v>1080</v>
      </c>
      <c r="J173" s="45">
        <v>2</v>
      </c>
      <c r="K173" s="45">
        <v>4</v>
      </c>
      <c r="L173" s="45">
        <v>414</v>
      </c>
      <c r="M173" s="46">
        <v>660</v>
      </c>
      <c r="N173" s="47">
        <v>5055</v>
      </c>
      <c r="O173" s="45">
        <v>213</v>
      </c>
      <c r="P173" s="45">
        <v>294</v>
      </c>
      <c r="Q173" s="45">
        <v>1929</v>
      </c>
      <c r="R173" s="46">
        <v>2619</v>
      </c>
      <c r="S173" s="47">
        <v>16236</v>
      </c>
      <c r="T173" s="45">
        <v>2720</v>
      </c>
      <c r="U173" s="45">
        <v>2483</v>
      </c>
      <c r="V173" s="45">
        <v>9377</v>
      </c>
      <c r="W173" s="45">
        <v>1656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21598</v>
      </c>
      <c r="E174" s="50">
        <v>2790</v>
      </c>
      <c r="F174" s="50">
        <v>2639</v>
      </c>
      <c r="G174" s="50">
        <v>12881</v>
      </c>
      <c r="H174" s="51">
        <v>3288</v>
      </c>
      <c r="I174" s="52">
        <v>460</v>
      </c>
      <c r="J174" s="50">
        <v>1</v>
      </c>
      <c r="K174" s="50">
        <v>8</v>
      </c>
      <c r="L174" s="50">
        <v>218</v>
      </c>
      <c r="M174" s="51">
        <v>233</v>
      </c>
      <c r="N174" s="52">
        <v>3529</v>
      </c>
      <c r="O174" s="50">
        <v>213</v>
      </c>
      <c r="P174" s="50">
        <v>304</v>
      </c>
      <c r="Q174" s="50">
        <v>1606</v>
      </c>
      <c r="R174" s="51">
        <v>1406</v>
      </c>
      <c r="S174" s="52">
        <v>17609</v>
      </c>
      <c r="T174" s="50">
        <v>2576</v>
      </c>
      <c r="U174" s="50">
        <v>2327</v>
      </c>
      <c r="V174" s="50">
        <v>11057</v>
      </c>
      <c r="W174" s="50">
        <v>1649</v>
      </c>
    </row>
    <row r="175" spans="1:23" ht="11.1" customHeight="1" x14ac:dyDescent="0.2">
      <c r="A175" s="129" t="s">
        <v>134</v>
      </c>
      <c r="B175" s="57" t="s">
        <v>18</v>
      </c>
      <c r="C175" s="16" t="s">
        <v>1</v>
      </c>
      <c r="D175" s="28">
        <v>28086</v>
      </c>
      <c r="E175" s="29">
        <v>6675</v>
      </c>
      <c r="F175" s="29">
        <v>4916</v>
      </c>
      <c r="G175" s="29">
        <v>14309</v>
      </c>
      <c r="H175" s="30">
        <v>2186</v>
      </c>
      <c r="I175" s="31">
        <v>71</v>
      </c>
      <c r="J175" s="29">
        <v>0</v>
      </c>
      <c r="K175" s="29">
        <v>1</v>
      </c>
      <c r="L175" s="29">
        <v>33</v>
      </c>
      <c r="M175" s="30">
        <v>37</v>
      </c>
      <c r="N175" s="31">
        <v>2518</v>
      </c>
      <c r="O175" s="29">
        <v>430</v>
      </c>
      <c r="P175" s="29">
        <v>396</v>
      </c>
      <c r="Q175" s="29">
        <v>1198</v>
      </c>
      <c r="R175" s="30">
        <v>494</v>
      </c>
      <c r="S175" s="31">
        <v>25497</v>
      </c>
      <c r="T175" s="29">
        <v>6245</v>
      </c>
      <c r="U175" s="29">
        <v>4519</v>
      </c>
      <c r="V175" s="29">
        <v>13078</v>
      </c>
      <c r="W175" s="29">
        <v>1655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14468</v>
      </c>
      <c r="E176" s="45">
        <v>3476</v>
      </c>
      <c r="F176" s="45">
        <v>2451</v>
      </c>
      <c r="G176" s="45">
        <v>7040</v>
      </c>
      <c r="H176" s="46">
        <v>1501</v>
      </c>
      <c r="I176" s="47">
        <v>49</v>
      </c>
      <c r="J176" s="45">
        <v>0</v>
      </c>
      <c r="K176" s="45">
        <v>1</v>
      </c>
      <c r="L176" s="45">
        <v>19</v>
      </c>
      <c r="M176" s="46">
        <v>29</v>
      </c>
      <c r="N176" s="47">
        <v>1461</v>
      </c>
      <c r="O176" s="45">
        <v>228</v>
      </c>
      <c r="P176" s="45">
        <v>202</v>
      </c>
      <c r="Q176" s="45">
        <v>663</v>
      </c>
      <c r="R176" s="46">
        <v>368</v>
      </c>
      <c r="S176" s="47">
        <v>12958</v>
      </c>
      <c r="T176" s="45">
        <v>3248</v>
      </c>
      <c r="U176" s="45">
        <v>2248</v>
      </c>
      <c r="V176" s="45">
        <v>6358</v>
      </c>
      <c r="W176" s="45">
        <v>1104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13618</v>
      </c>
      <c r="E177" s="50">
        <v>3199</v>
      </c>
      <c r="F177" s="50">
        <v>2465</v>
      </c>
      <c r="G177" s="50">
        <v>7269</v>
      </c>
      <c r="H177" s="51">
        <v>685</v>
      </c>
      <c r="I177" s="52">
        <v>22</v>
      </c>
      <c r="J177" s="50">
        <v>0</v>
      </c>
      <c r="K177" s="50">
        <v>0</v>
      </c>
      <c r="L177" s="50">
        <v>14</v>
      </c>
      <c r="M177" s="51">
        <v>8</v>
      </c>
      <c r="N177" s="52">
        <v>1057</v>
      </c>
      <c r="O177" s="50">
        <v>202</v>
      </c>
      <c r="P177" s="50">
        <v>194</v>
      </c>
      <c r="Q177" s="50">
        <v>535</v>
      </c>
      <c r="R177" s="51">
        <v>126</v>
      </c>
      <c r="S177" s="52">
        <v>12539</v>
      </c>
      <c r="T177" s="50">
        <v>2997</v>
      </c>
      <c r="U177" s="50">
        <v>2271</v>
      </c>
      <c r="V177" s="50">
        <v>6720</v>
      </c>
      <c r="W177" s="50">
        <v>551</v>
      </c>
    </row>
    <row r="178" spans="1:23" ht="11.1" customHeight="1" x14ac:dyDescent="0.2">
      <c r="A178" s="129" t="s">
        <v>135</v>
      </c>
      <c r="B178" s="57" t="s">
        <v>18</v>
      </c>
      <c r="C178" s="16" t="s">
        <v>1</v>
      </c>
      <c r="D178" s="23">
        <v>43682</v>
      </c>
      <c r="E178" s="24">
        <v>7658</v>
      </c>
      <c r="F178" s="24">
        <v>6558</v>
      </c>
      <c r="G178" s="24">
        <v>24426</v>
      </c>
      <c r="H178" s="25">
        <v>5040</v>
      </c>
      <c r="I178" s="23">
        <v>423</v>
      </c>
      <c r="J178" s="24">
        <v>1</v>
      </c>
      <c r="K178" s="24">
        <v>3</v>
      </c>
      <c r="L178" s="24">
        <v>232</v>
      </c>
      <c r="M178" s="26">
        <v>187</v>
      </c>
      <c r="N178" s="27">
        <v>11038</v>
      </c>
      <c r="O178" s="24">
        <v>1162</v>
      </c>
      <c r="P178" s="24">
        <v>1227</v>
      </c>
      <c r="Q178" s="24">
        <v>5788</v>
      </c>
      <c r="R178" s="26">
        <v>2861</v>
      </c>
      <c r="S178" s="27">
        <v>32221</v>
      </c>
      <c r="T178" s="24">
        <v>6495</v>
      </c>
      <c r="U178" s="24">
        <v>5328</v>
      </c>
      <c r="V178" s="24">
        <v>18406</v>
      </c>
      <c r="W178" s="24">
        <v>1992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22759</v>
      </c>
      <c r="E179" s="45">
        <v>3957</v>
      </c>
      <c r="F179" s="45">
        <v>3268</v>
      </c>
      <c r="G179" s="45">
        <v>12235</v>
      </c>
      <c r="H179" s="46">
        <v>3299</v>
      </c>
      <c r="I179" s="47">
        <v>309</v>
      </c>
      <c r="J179" s="45">
        <v>1</v>
      </c>
      <c r="K179" s="45">
        <v>2</v>
      </c>
      <c r="L179" s="45">
        <v>164</v>
      </c>
      <c r="M179" s="46">
        <v>142</v>
      </c>
      <c r="N179" s="47">
        <v>6503</v>
      </c>
      <c r="O179" s="45">
        <v>573</v>
      </c>
      <c r="P179" s="45">
        <v>613</v>
      </c>
      <c r="Q179" s="45">
        <v>3304</v>
      </c>
      <c r="R179" s="46">
        <v>2013</v>
      </c>
      <c r="S179" s="47">
        <v>15947</v>
      </c>
      <c r="T179" s="45">
        <v>3383</v>
      </c>
      <c r="U179" s="45">
        <v>2653</v>
      </c>
      <c r="V179" s="45">
        <v>8767</v>
      </c>
      <c r="W179" s="45">
        <v>1144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20923</v>
      </c>
      <c r="E180" s="50">
        <v>3701</v>
      </c>
      <c r="F180" s="50">
        <v>3290</v>
      </c>
      <c r="G180" s="50">
        <v>12191</v>
      </c>
      <c r="H180" s="51">
        <v>1741</v>
      </c>
      <c r="I180" s="52">
        <v>114</v>
      </c>
      <c r="J180" s="50">
        <v>0</v>
      </c>
      <c r="K180" s="50">
        <v>1</v>
      </c>
      <c r="L180" s="50">
        <v>68</v>
      </c>
      <c r="M180" s="51">
        <v>45</v>
      </c>
      <c r="N180" s="52">
        <v>4535</v>
      </c>
      <c r="O180" s="50">
        <v>589</v>
      </c>
      <c r="P180" s="50">
        <v>614</v>
      </c>
      <c r="Q180" s="50">
        <v>2484</v>
      </c>
      <c r="R180" s="51">
        <v>848</v>
      </c>
      <c r="S180" s="52">
        <v>16274</v>
      </c>
      <c r="T180" s="50">
        <v>3112</v>
      </c>
      <c r="U180" s="50">
        <v>2675</v>
      </c>
      <c r="V180" s="50">
        <v>9639</v>
      </c>
      <c r="W180" s="50">
        <v>848</v>
      </c>
    </row>
    <row r="181" spans="1:23" ht="11.1" customHeight="1" x14ac:dyDescent="0.2">
      <c r="A181" s="129" t="s">
        <v>136</v>
      </c>
      <c r="B181" s="57" t="s">
        <v>18</v>
      </c>
      <c r="C181" s="16" t="s">
        <v>1</v>
      </c>
      <c r="D181" s="23">
        <v>16443</v>
      </c>
      <c r="E181" s="24">
        <v>1788</v>
      </c>
      <c r="F181" s="24">
        <v>2061</v>
      </c>
      <c r="G181" s="24">
        <v>9000</v>
      </c>
      <c r="H181" s="25">
        <v>3594</v>
      </c>
      <c r="I181" s="23">
        <v>197</v>
      </c>
      <c r="J181" s="24">
        <v>0</v>
      </c>
      <c r="K181" s="24">
        <v>1</v>
      </c>
      <c r="L181" s="24">
        <v>80</v>
      </c>
      <c r="M181" s="26">
        <v>116</v>
      </c>
      <c r="N181" s="27">
        <v>3672</v>
      </c>
      <c r="O181" s="24">
        <v>115</v>
      </c>
      <c r="P181" s="24">
        <v>157</v>
      </c>
      <c r="Q181" s="24">
        <v>1855</v>
      </c>
      <c r="R181" s="26">
        <v>1545</v>
      </c>
      <c r="S181" s="27">
        <v>12574</v>
      </c>
      <c r="T181" s="24">
        <v>1673</v>
      </c>
      <c r="U181" s="24">
        <v>1903</v>
      </c>
      <c r="V181" s="24">
        <v>7065</v>
      </c>
      <c r="W181" s="24">
        <v>1933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9489</v>
      </c>
      <c r="E182" s="45">
        <v>898</v>
      </c>
      <c r="F182" s="45">
        <v>1061</v>
      </c>
      <c r="G182" s="45">
        <v>5008</v>
      </c>
      <c r="H182" s="46">
        <v>2522</v>
      </c>
      <c r="I182" s="47">
        <v>138</v>
      </c>
      <c r="J182" s="45">
        <v>0</v>
      </c>
      <c r="K182" s="45">
        <v>0</v>
      </c>
      <c r="L182" s="45">
        <v>52</v>
      </c>
      <c r="M182" s="46">
        <v>86</v>
      </c>
      <c r="N182" s="47">
        <v>2456</v>
      </c>
      <c r="O182" s="45">
        <v>59</v>
      </c>
      <c r="P182" s="45">
        <v>86</v>
      </c>
      <c r="Q182" s="45">
        <v>1193</v>
      </c>
      <c r="R182" s="46">
        <v>1118</v>
      </c>
      <c r="S182" s="47">
        <v>6895</v>
      </c>
      <c r="T182" s="45">
        <v>839</v>
      </c>
      <c r="U182" s="45">
        <v>975</v>
      </c>
      <c r="V182" s="45">
        <v>3763</v>
      </c>
      <c r="W182" s="45">
        <v>1318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6954</v>
      </c>
      <c r="E183" s="50">
        <v>890</v>
      </c>
      <c r="F183" s="50">
        <v>1000</v>
      </c>
      <c r="G183" s="50">
        <v>3992</v>
      </c>
      <c r="H183" s="51">
        <v>1072</v>
      </c>
      <c r="I183" s="52">
        <v>59</v>
      </c>
      <c r="J183" s="50">
        <v>0</v>
      </c>
      <c r="K183" s="50">
        <v>1</v>
      </c>
      <c r="L183" s="50">
        <v>28</v>
      </c>
      <c r="M183" s="51">
        <v>30</v>
      </c>
      <c r="N183" s="52">
        <v>1216</v>
      </c>
      <c r="O183" s="50">
        <v>56</v>
      </c>
      <c r="P183" s="50">
        <v>71</v>
      </c>
      <c r="Q183" s="50">
        <v>662</v>
      </c>
      <c r="R183" s="51">
        <v>427</v>
      </c>
      <c r="S183" s="52">
        <v>5679</v>
      </c>
      <c r="T183" s="50">
        <v>834</v>
      </c>
      <c r="U183" s="50">
        <v>928</v>
      </c>
      <c r="V183" s="50">
        <v>3302</v>
      </c>
      <c r="W183" s="50">
        <v>615</v>
      </c>
    </row>
    <row r="184" spans="1:23" ht="11.1" customHeight="1" x14ac:dyDescent="0.2">
      <c r="A184" s="129" t="s">
        <v>137</v>
      </c>
      <c r="B184" s="57" t="s">
        <v>18</v>
      </c>
      <c r="C184" s="16" t="s">
        <v>1</v>
      </c>
      <c r="D184" s="23">
        <v>29127</v>
      </c>
      <c r="E184" s="24">
        <v>3453</v>
      </c>
      <c r="F184" s="24">
        <v>3854</v>
      </c>
      <c r="G184" s="24">
        <v>16210</v>
      </c>
      <c r="H184" s="25">
        <v>5610</v>
      </c>
      <c r="I184" s="23">
        <v>63</v>
      </c>
      <c r="J184" s="24">
        <v>0</v>
      </c>
      <c r="K184" s="24">
        <v>0</v>
      </c>
      <c r="L184" s="24">
        <v>29</v>
      </c>
      <c r="M184" s="26">
        <v>34</v>
      </c>
      <c r="N184" s="27">
        <v>9100</v>
      </c>
      <c r="O184" s="24">
        <v>490</v>
      </c>
      <c r="P184" s="24">
        <v>624</v>
      </c>
      <c r="Q184" s="24">
        <v>4509</v>
      </c>
      <c r="R184" s="26">
        <v>3477</v>
      </c>
      <c r="S184" s="27">
        <v>19964</v>
      </c>
      <c r="T184" s="24">
        <v>2963</v>
      </c>
      <c r="U184" s="24">
        <v>3230</v>
      </c>
      <c r="V184" s="24">
        <v>11672</v>
      </c>
      <c r="W184" s="24">
        <v>2099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15647</v>
      </c>
      <c r="E185" s="45">
        <v>1751</v>
      </c>
      <c r="F185" s="45">
        <v>1871</v>
      </c>
      <c r="G185" s="45">
        <v>8492</v>
      </c>
      <c r="H185" s="46">
        <v>3533</v>
      </c>
      <c r="I185" s="47">
        <v>37</v>
      </c>
      <c r="J185" s="45">
        <v>0</v>
      </c>
      <c r="K185" s="45">
        <v>0</v>
      </c>
      <c r="L185" s="45">
        <v>22</v>
      </c>
      <c r="M185" s="46">
        <v>15</v>
      </c>
      <c r="N185" s="47">
        <v>5623</v>
      </c>
      <c r="O185" s="45">
        <v>244</v>
      </c>
      <c r="P185" s="45">
        <v>305</v>
      </c>
      <c r="Q185" s="45">
        <v>2746</v>
      </c>
      <c r="R185" s="46">
        <v>2328</v>
      </c>
      <c r="S185" s="47">
        <v>9987</v>
      </c>
      <c r="T185" s="45">
        <v>1507</v>
      </c>
      <c r="U185" s="45">
        <v>1566</v>
      </c>
      <c r="V185" s="45">
        <v>5724</v>
      </c>
      <c r="W185" s="45">
        <v>1190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13480</v>
      </c>
      <c r="E186" s="50">
        <v>1702</v>
      </c>
      <c r="F186" s="50">
        <v>1983</v>
      </c>
      <c r="G186" s="50">
        <v>7718</v>
      </c>
      <c r="H186" s="51">
        <v>2077</v>
      </c>
      <c r="I186" s="52">
        <v>26</v>
      </c>
      <c r="J186" s="50">
        <v>0</v>
      </c>
      <c r="K186" s="50">
        <v>0</v>
      </c>
      <c r="L186" s="50">
        <v>7</v>
      </c>
      <c r="M186" s="51">
        <v>19</v>
      </c>
      <c r="N186" s="52">
        <v>3477</v>
      </c>
      <c r="O186" s="50">
        <v>246</v>
      </c>
      <c r="P186" s="50">
        <v>319</v>
      </c>
      <c r="Q186" s="50">
        <v>1763</v>
      </c>
      <c r="R186" s="51">
        <v>1149</v>
      </c>
      <c r="S186" s="52">
        <v>9977</v>
      </c>
      <c r="T186" s="50">
        <v>1456</v>
      </c>
      <c r="U186" s="50">
        <v>1664</v>
      </c>
      <c r="V186" s="50">
        <v>5948</v>
      </c>
      <c r="W186" s="50">
        <v>909</v>
      </c>
    </row>
    <row r="187" spans="1:23" ht="11.1" customHeight="1" x14ac:dyDescent="0.2">
      <c r="A187" s="129" t="s">
        <v>99</v>
      </c>
      <c r="B187" s="57" t="s">
        <v>18</v>
      </c>
      <c r="C187" s="16" t="s">
        <v>1</v>
      </c>
      <c r="D187" s="23">
        <v>4980</v>
      </c>
      <c r="E187" s="24">
        <v>933</v>
      </c>
      <c r="F187" s="24">
        <v>692</v>
      </c>
      <c r="G187" s="24">
        <v>2498</v>
      </c>
      <c r="H187" s="25">
        <v>857</v>
      </c>
      <c r="I187" s="23">
        <v>8</v>
      </c>
      <c r="J187" s="24">
        <v>0</v>
      </c>
      <c r="K187" s="24">
        <v>0</v>
      </c>
      <c r="L187" s="24">
        <v>1</v>
      </c>
      <c r="M187" s="26">
        <v>7</v>
      </c>
      <c r="N187" s="27">
        <v>365</v>
      </c>
      <c r="O187" s="24">
        <v>20</v>
      </c>
      <c r="P187" s="24">
        <v>34</v>
      </c>
      <c r="Q187" s="24">
        <v>169</v>
      </c>
      <c r="R187" s="26">
        <v>142</v>
      </c>
      <c r="S187" s="27">
        <v>4607</v>
      </c>
      <c r="T187" s="24">
        <v>913</v>
      </c>
      <c r="U187" s="24">
        <v>658</v>
      </c>
      <c r="V187" s="24">
        <v>2328</v>
      </c>
      <c r="W187" s="24">
        <v>708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2823</v>
      </c>
      <c r="E188" s="45">
        <v>463</v>
      </c>
      <c r="F188" s="45">
        <v>343</v>
      </c>
      <c r="G188" s="45">
        <v>1365</v>
      </c>
      <c r="H188" s="46">
        <v>652</v>
      </c>
      <c r="I188" s="47">
        <v>7</v>
      </c>
      <c r="J188" s="45">
        <v>0</v>
      </c>
      <c r="K188" s="45">
        <v>0</v>
      </c>
      <c r="L188" s="45">
        <v>1</v>
      </c>
      <c r="M188" s="46">
        <v>6</v>
      </c>
      <c r="N188" s="47">
        <v>246</v>
      </c>
      <c r="O188" s="45">
        <v>9</v>
      </c>
      <c r="P188" s="45">
        <v>20</v>
      </c>
      <c r="Q188" s="45">
        <v>103</v>
      </c>
      <c r="R188" s="46">
        <v>114</v>
      </c>
      <c r="S188" s="47">
        <v>2570</v>
      </c>
      <c r="T188" s="45">
        <v>454</v>
      </c>
      <c r="U188" s="45">
        <v>323</v>
      </c>
      <c r="V188" s="45">
        <v>1261</v>
      </c>
      <c r="W188" s="45">
        <v>532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2157</v>
      </c>
      <c r="E189" s="50">
        <v>470</v>
      </c>
      <c r="F189" s="50">
        <v>349</v>
      </c>
      <c r="G189" s="50">
        <v>1133</v>
      </c>
      <c r="H189" s="51">
        <v>205</v>
      </c>
      <c r="I189" s="52">
        <v>1</v>
      </c>
      <c r="J189" s="50">
        <v>0</v>
      </c>
      <c r="K189" s="50">
        <v>0</v>
      </c>
      <c r="L189" s="50">
        <v>0</v>
      </c>
      <c r="M189" s="51">
        <v>1</v>
      </c>
      <c r="N189" s="52">
        <v>119</v>
      </c>
      <c r="O189" s="50">
        <v>11</v>
      </c>
      <c r="P189" s="50">
        <v>14</v>
      </c>
      <c r="Q189" s="50">
        <v>66</v>
      </c>
      <c r="R189" s="51">
        <v>28</v>
      </c>
      <c r="S189" s="52">
        <v>2037</v>
      </c>
      <c r="T189" s="50">
        <v>459</v>
      </c>
      <c r="U189" s="50">
        <v>335</v>
      </c>
      <c r="V189" s="50">
        <v>1067</v>
      </c>
      <c r="W189" s="50">
        <v>176</v>
      </c>
    </row>
    <row r="190" spans="1:23" ht="11.1" customHeight="1" x14ac:dyDescent="0.2">
      <c r="A190" s="129" t="s">
        <v>100</v>
      </c>
      <c r="B190" s="57" t="s">
        <v>18</v>
      </c>
      <c r="C190" s="16" t="s">
        <v>1</v>
      </c>
      <c r="D190" s="23">
        <v>4183</v>
      </c>
      <c r="E190" s="24">
        <v>824</v>
      </c>
      <c r="F190" s="24">
        <v>704</v>
      </c>
      <c r="G190" s="24">
        <v>2088</v>
      </c>
      <c r="H190" s="25">
        <v>567</v>
      </c>
      <c r="I190" s="23">
        <v>7</v>
      </c>
      <c r="J190" s="24">
        <v>0</v>
      </c>
      <c r="K190" s="24">
        <v>0</v>
      </c>
      <c r="L190" s="24">
        <v>4</v>
      </c>
      <c r="M190" s="26">
        <v>3</v>
      </c>
      <c r="N190" s="27">
        <v>391</v>
      </c>
      <c r="O190" s="24">
        <v>49</v>
      </c>
      <c r="P190" s="24">
        <v>27</v>
      </c>
      <c r="Q190" s="24">
        <v>167</v>
      </c>
      <c r="R190" s="26">
        <v>148</v>
      </c>
      <c r="S190" s="27">
        <v>3785</v>
      </c>
      <c r="T190" s="24">
        <v>775</v>
      </c>
      <c r="U190" s="24">
        <v>677</v>
      </c>
      <c r="V190" s="24">
        <v>1917</v>
      </c>
      <c r="W190" s="24">
        <v>416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2262</v>
      </c>
      <c r="E191" s="45">
        <v>400</v>
      </c>
      <c r="F191" s="45">
        <v>353</v>
      </c>
      <c r="G191" s="45">
        <v>1079</v>
      </c>
      <c r="H191" s="46">
        <v>430</v>
      </c>
      <c r="I191" s="47">
        <v>7</v>
      </c>
      <c r="J191" s="45">
        <v>0</v>
      </c>
      <c r="K191" s="45">
        <v>0</v>
      </c>
      <c r="L191" s="45">
        <v>4</v>
      </c>
      <c r="M191" s="46">
        <v>3</v>
      </c>
      <c r="N191" s="47">
        <v>255</v>
      </c>
      <c r="O191" s="45">
        <v>21</v>
      </c>
      <c r="P191" s="45">
        <v>16</v>
      </c>
      <c r="Q191" s="45">
        <v>97</v>
      </c>
      <c r="R191" s="46">
        <v>121</v>
      </c>
      <c r="S191" s="47">
        <v>2000</v>
      </c>
      <c r="T191" s="45">
        <v>379</v>
      </c>
      <c r="U191" s="45">
        <v>337</v>
      </c>
      <c r="V191" s="45">
        <v>978</v>
      </c>
      <c r="W191" s="45">
        <v>306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1921</v>
      </c>
      <c r="E192" s="50">
        <v>424</v>
      </c>
      <c r="F192" s="50">
        <v>351</v>
      </c>
      <c r="G192" s="50">
        <v>1009</v>
      </c>
      <c r="H192" s="51">
        <v>137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136</v>
      </c>
      <c r="O192" s="50">
        <v>28</v>
      </c>
      <c r="P192" s="50">
        <v>11</v>
      </c>
      <c r="Q192" s="50">
        <v>70</v>
      </c>
      <c r="R192" s="51">
        <v>27</v>
      </c>
      <c r="S192" s="52">
        <v>1785</v>
      </c>
      <c r="T192" s="50">
        <v>396</v>
      </c>
      <c r="U192" s="50">
        <v>340</v>
      </c>
      <c r="V192" s="50">
        <v>939</v>
      </c>
      <c r="W192" s="50">
        <v>110</v>
      </c>
    </row>
    <row r="193" spans="1:23" ht="11.1" customHeight="1" x14ac:dyDescent="0.2">
      <c r="A193" s="129" t="s">
        <v>101</v>
      </c>
      <c r="B193" s="57" t="s">
        <v>18</v>
      </c>
      <c r="C193" s="16" t="s">
        <v>1</v>
      </c>
      <c r="D193" s="23">
        <v>5816</v>
      </c>
      <c r="E193" s="24">
        <v>803</v>
      </c>
      <c r="F193" s="24">
        <v>876</v>
      </c>
      <c r="G193" s="24">
        <v>3080</v>
      </c>
      <c r="H193" s="25">
        <v>1057</v>
      </c>
      <c r="I193" s="23">
        <v>1</v>
      </c>
      <c r="J193" s="24">
        <v>0</v>
      </c>
      <c r="K193" s="24">
        <v>0</v>
      </c>
      <c r="L193" s="24">
        <v>1</v>
      </c>
      <c r="M193" s="26">
        <v>0</v>
      </c>
      <c r="N193" s="27">
        <v>1711</v>
      </c>
      <c r="O193" s="24">
        <v>128</v>
      </c>
      <c r="P193" s="24">
        <v>198</v>
      </c>
      <c r="Q193" s="24">
        <v>899</v>
      </c>
      <c r="R193" s="26">
        <v>486</v>
      </c>
      <c r="S193" s="27">
        <v>4104</v>
      </c>
      <c r="T193" s="24">
        <v>675</v>
      </c>
      <c r="U193" s="24">
        <v>678</v>
      </c>
      <c r="V193" s="24">
        <v>2180</v>
      </c>
      <c r="W193" s="24">
        <v>571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3306</v>
      </c>
      <c r="E194" s="45">
        <v>375</v>
      </c>
      <c r="F194" s="45">
        <v>442</v>
      </c>
      <c r="G194" s="45">
        <v>1754</v>
      </c>
      <c r="H194" s="46">
        <v>735</v>
      </c>
      <c r="I194" s="47">
        <v>1</v>
      </c>
      <c r="J194" s="45">
        <v>0</v>
      </c>
      <c r="K194" s="45">
        <v>0</v>
      </c>
      <c r="L194" s="45">
        <v>1</v>
      </c>
      <c r="M194" s="46">
        <v>0</v>
      </c>
      <c r="N194" s="47">
        <v>1122</v>
      </c>
      <c r="O194" s="45">
        <v>68</v>
      </c>
      <c r="P194" s="45">
        <v>93</v>
      </c>
      <c r="Q194" s="45">
        <v>586</v>
      </c>
      <c r="R194" s="46">
        <v>375</v>
      </c>
      <c r="S194" s="47">
        <v>2183</v>
      </c>
      <c r="T194" s="45">
        <v>307</v>
      </c>
      <c r="U194" s="45">
        <v>349</v>
      </c>
      <c r="V194" s="45">
        <v>1167</v>
      </c>
      <c r="W194" s="45">
        <v>360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2510</v>
      </c>
      <c r="E195" s="50">
        <v>428</v>
      </c>
      <c r="F195" s="50">
        <v>434</v>
      </c>
      <c r="G195" s="50">
        <v>1326</v>
      </c>
      <c r="H195" s="51">
        <v>322</v>
      </c>
      <c r="I195" s="52">
        <v>0</v>
      </c>
      <c r="J195" s="50">
        <v>0</v>
      </c>
      <c r="K195" s="50">
        <v>0</v>
      </c>
      <c r="L195" s="50">
        <v>0</v>
      </c>
      <c r="M195" s="51">
        <v>0</v>
      </c>
      <c r="N195" s="52">
        <v>589</v>
      </c>
      <c r="O195" s="50">
        <v>60</v>
      </c>
      <c r="P195" s="50">
        <v>105</v>
      </c>
      <c r="Q195" s="50">
        <v>313</v>
      </c>
      <c r="R195" s="51">
        <v>111</v>
      </c>
      <c r="S195" s="52">
        <v>1921</v>
      </c>
      <c r="T195" s="50">
        <v>368</v>
      </c>
      <c r="U195" s="50">
        <v>329</v>
      </c>
      <c r="V195" s="50">
        <v>1013</v>
      </c>
      <c r="W195" s="50">
        <v>211</v>
      </c>
    </row>
    <row r="196" spans="1:23" ht="11.1" customHeight="1" x14ac:dyDescent="0.2">
      <c r="A196" s="129" t="s">
        <v>102</v>
      </c>
      <c r="B196" s="57" t="s">
        <v>18</v>
      </c>
      <c r="C196" s="16" t="s">
        <v>1</v>
      </c>
      <c r="D196" s="23">
        <v>12541</v>
      </c>
      <c r="E196" s="24">
        <v>1455</v>
      </c>
      <c r="F196" s="24">
        <v>1622</v>
      </c>
      <c r="G196" s="24">
        <v>7325</v>
      </c>
      <c r="H196" s="25">
        <v>2139</v>
      </c>
      <c r="I196" s="23">
        <v>3</v>
      </c>
      <c r="J196" s="24">
        <v>0</v>
      </c>
      <c r="K196" s="24">
        <v>1</v>
      </c>
      <c r="L196" s="24">
        <v>1</v>
      </c>
      <c r="M196" s="26">
        <v>1</v>
      </c>
      <c r="N196" s="27">
        <v>130</v>
      </c>
      <c r="O196" s="24">
        <v>12</v>
      </c>
      <c r="P196" s="24">
        <v>11</v>
      </c>
      <c r="Q196" s="24">
        <v>80</v>
      </c>
      <c r="R196" s="26">
        <v>27</v>
      </c>
      <c r="S196" s="27">
        <v>12408</v>
      </c>
      <c r="T196" s="24">
        <v>1443</v>
      </c>
      <c r="U196" s="24">
        <v>1610</v>
      </c>
      <c r="V196" s="24">
        <v>7244</v>
      </c>
      <c r="W196" s="24">
        <v>2111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7206</v>
      </c>
      <c r="E197" s="45">
        <v>779</v>
      </c>
      <c r="F197" s="45">
        <v>854</v>
      </c>
      <c r="G197" s="45">
        <v>4035</v>
      </c>
      <c r="H197" s="46">
        <v>1538</v>
      </c>
      <c r="I197" s="47">
        <v>3</v>
      </c>
      <c r="J197" s="45">
        <v>0</v>
      </c>
      <c r="K197" s="45">
        <v>1</v>
      </c>
      <c r="L197" s="45">
        <v>1</v>
      </c>
      <c r="M197" s="46">
        <v>1</v>
      </c>
      <c r="N197" s="47">
        <v>86</v>
      </c>
      <c r="O197" s="45">
        <v>7</v>
      </c>
      <c r="P197" s="45">
        <v>6</v>
      </c>
      <c r="Q197" s="45">
        <v>55</v>
      </c>
      <c r="R197" s="46">
        <v>18</v>
      </c>
      <c r="S197" s="47">
        <v>7117</v>
      </c>
      <c r="T197" s="45">
        <v>772</v>
      </c>
      <c r="U197" s="45">
        <v>847</v>
      </c>
      <c r="V197" s="45">
        <v>3979</v>
      </c>
      <c r="W197" s="45">
        <v>1519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5335</v>
      </c>
      <c r="E198" s="50">
        <v>676</v>
      </c>
      <c r="F198" s="50">
        <v>768</v>
      </c>
      <c r="G198" s="50">
        <v>3290</v>
      </c>
      <c r="H198" s="51">
        <v>601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44</v>
      </c>
      <c r="O198" s="50">
        <v>5</v>
      </c>
      <c r="P198" s="50">
        <v>5</v>
      </c>
      <c r="Q198" s="50">
        <v>25</v>
      </c>
      <c r="R198" s="51">
        <v>9</v>
      </c>
      <c r="S198" s="52">
        <v>5291</v>
      </c>
      <c r="T198" s="50">
        <v>671</v>
      </c>
      <c r="U198" s="50">
        <v>763</v>
      </c>
      <c r="V198" s="50">
        <v>3265</v>
      </c>
      <c r="W198" s="50">
        <v>592</v>
      </c>
    </row>
    <row r="199" spans="1:23" ht="11.1" customHeight="1" x14ac:dyDescent="0.2">
      <c r="A199" s="129" t="s">
        <v>103</v>
      </c>
      <c r="B199" s="57" t="s">
        <v>18</v>
      </c>
      <c r="C199" s="16" t="s">
        <v>1</v>
      </c>
      <c r="D199" s="23">
        <v>4332</v>
      </c>
      <c r="E199" s="24">
        <v>565</v>
      </c>
      <c r="F199" s="24">
        <v>546</v>
      </c>
      <c r="G199" s="24">
        <v>2244</v>
      </c>
      <c r="H199" s="25">
        <v>977</v>
      </c>
      <c r="I199" s="23">
        <v>3</v>
      </c>
      <c r="J199" s="24">
        <v>0</v>
      </c>
      <c r="K199" s="24">
        <v>0</v>
      </c>
      <c r="L199" s="24">
        <v>0</v>
      </c>
      <c r="M199" s="26">
        <v>3</v>
      </c>
      <c r="N199" s="27">
        <v>225</v>
      </c>
      <c r="O199" s="24">
        <v>21</v>
      </c>
      <c r="P199" s="24">
        <v>29</v>
      </c>
      <c r="Q199" s="24">
        <v>107</v>
      </c>
      <c r="R199" s="26">
        <v>68</v>
      </c>
      <c r="S199" s="27">
        <v>4104</v>
      </c>
      <c r="T199" s="24">
        <v>544</v>
      </c>
      <c r="U199" s="24">
        <v>517</v>
      </c>
      <c r="V199" s="24">
        <v>2137</v>
      </c>
      <c r="W199" s="24">
        <v>906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2595</v>
      </c>
      <c r="E200" s="45">
        <v>289</v>
      </c>
      <c r="F200" s="45">
        <v>241</v>
      </c>
      <c r="G200" s="45">
        <v>1288</v>
      </c>
      <c r="H200" s="46">
        <v>777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136</v>
      </c>
      <c r="O200" s="45">
        <v>11</v>
      </c>
      <c r="P200" s="45">
        <v>15</v>
      </c>
      <c r="Q200" s="45">
        <v>58</v>
      </c>
      <c r="R200" s="46">
        <v>52</v>
      </c>
      <c r="S200" s="47">
        <v>2457</v>
      </c>
      <c r="T200" s="45">
        <v>278</v>
      </c>
      <c r="U200" s="45">
        <v>226</v>
      </c>
      <c r="V200" s="45">
        <v>1230</v>
      </c>
      <c r="W200" s="45">
        <v>723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1737</v>
      </c>
      <c r="E201" s="50">
        <v>276</v>
      </c>
      <c r="F201" s="50">
        <v>305</v>
      </c>
      <c r="G201" s="50">
        <v>956</v>
      </c>
      <c r="H201" s="51">
        <v>200</v>
      </c>
      <c r="I201" s="52">
        <v>1</v>
      </c>
      <c r="J201" s="50">
        <v>0</v>
      </c>
      <c r="K201" s="50">
        <v>0</v>
      </c>
      <c r="L201" s="50">
        <v>0</v>
      </c>
      <c r="M201" s="51">
        <v>1</v>
      </c>
      <c r="N201" s="52">
        <v>89</v>
      </c>
      <c r="O201" s="50">
        <v>10</v>
      </c>
      <c r="P201" s="50">
        <v>14</v>
      </c>
      <c r="Q201" s="50">
        <v>49</v>
      </c>
      <c r="R201" s="51">
        <v>16</v>
      </c>
      <c r="S201" s="52">
        <v>1647</v>
      </c>
      <c r="T201" s="50">
        <v>266</v>
      </c>
      <c r="U201" s="50">
        <v>291</v>
      </c>
      <c r="V201" s="50">
        <v>907</v>
      </c>
      <c r="W201" s="50">
        <v>183</v>
      </c>
    </row>
    <row r="202" spans="1:23" ht="11.1" customHeight="1" x14ac:dyDescent="0.2">
      <c r="A202" s="129" t="s">
        <v>104</v>
      </c>
      <c r="B202" s="57" t="s">
        <v>18</v>
      </c>
      <c r="C202" s="16" t="s">
        <v>1</v>
      </c>
      <c r="D202" s="23">
        <v>11095</v>
      </c>
      <c r="E202" s="24">
        <v>1464</v>
      </c>
      <c r="F202" s="24">
        <v>1804</v>
      </c>
      <c r="G202" s="24">
        <v>6312</v>
      </c>
      <c r="H202" s="25">
        <v>1515</v>
      </c>
      <c r="I202" s="23">
        <v>2</v>
      </c>
      <c r="J202" s="24">
        <v>1</v>
      </c>
      <c r="K202" s="24">
        <v>0</v>
      </c>
      <c r="L202" s="24">
        <v>1</v>
      </c>
      <c r="M202" s="26">
        <v>0</v>
      </c>
      <c r="N202" s="27">
        <v>4472</v>
      </c>
      <c r="O202" s="24">
        <v>412</v>
      </c>
      <c r="P202" s="24">
        <v>551</v>
      </c>
      <c r="Q202" s="24">
        <v>2495</v>
      </c>
      <c r="R202" s="26">
        <v>1014</v>
      </c>
      <c r="S202" s="27">
        <v>6621</v>
      </c>
      <c r="T202" s="24">
        <v>1051</v>
      </c>
      <c r="U202" s="24">
        <v>1253</v>
      </c>
      <c r="V202" s="24">
        <v>3816</v>
      </c>
      <c r="W202" s="24">
        <v>501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6220</v>
      </c>
      <c r="E203" s="45">
        <v>725</v>
      </c>
      <c r="F203" s="45">
        <v>891</v>
      </c>
      <c r="G203" s="45">
        <v>3470</v>
      </c>
      <c r="H203" s="46">
        <v>1134</v>
      </c>
      <c r="I203" s="47">
        <v>2</v>
      </c>
      <c r="J203" s="45">
        <v>1</v>
      </c>
      <c r="K203" s="45">
        <v>0</v>
      </c>
      <c r="L203" s="45">
        <v>1</v>
      </c>
      <c r="M203" s="46">
        <v>0</v>
      </c>
      <c r="N203" s="47">
        <v>2801</v>
      </c>
      <c r="O203" s="45">
        <v>200</v>
      </c>
      <c r="P203" s="45">
        <v>262</v>
      </c>
      <c r="Q203" s="45">
        <v>1547</v>
      </c>
      <c r="R203" s="46">
        <v>792</v>
      </c>
      <c r="S203" s="47">
        <v>3417</v>
      </c>
      <c r="T203" s="45">
        <v>524</v>
      </c>
      <c r="U203" s="45">
        <v>629</v>
      </c>
      <c r="V203" s="45">
        <v>1922</v>
      </c>
      <c r="W203" s="45">
        <v>342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4875</v>
      </c>
      <c r="E204" s="50">
        <v>739</v>
      </c>
      <c r="F204" s="50">
        <v>913</v>
      </c>
      <c r="G204" s="50">
        <v>2842</v>
      </c>
      <c r="H204" s="51">
        <v>381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1671</v>
      </c>
      <c r="O204" s="50">
        <v>212</v>
      </c>
      <c r="P204" s="50">
        <v>289</v>
      </c>
      <c r="Q204" s="50">
        <v>948</v>
      </c>
      <c r="R204" s="51">
        <v>222</v>
      </c>
      <c r="S204" s="52">
        <v>3204</v>
      </c>
      <c r="T204" s="50">
        <v>527</v>
      </c>
      <c r="U204" s="50">
        <v>624</v>
      </c>
      <c r="V204" s="50">
        <v>1894</v>
      </c>
      <c r="W204" s="50">
        <v>159</v>
      </c>
    </row>
    <row r="205" spans="1:23" ht="11.1" customHeight="1" x14ac:dyDescent="0.2">
      <c r="A205" s="129" t="s">
        <v>105</v>
      </c>
      <c r="B205" s="57" t="s">
        <v>18</v>
      </c>
      <c r="C205" s="16" t="s">
        <v>1</v>
      </c>
      <c r="D205" s="23">
        <v>3565</v>
      </c>
      <c r="E205" s="24">
        <v>447</v>
      </c>
      <c r="F205" s="24">
        <v>498</v>
      </c>
      <c r="G205" s="24">
        <v>1935</v>
      </c>
      <c r="H205" s="25">
        <v>685</v>
      </c>
      <c r="I205" s="23">
        <v>4</v>
      </c>
      <c r="J205" s="24">
        <v>0</v>
      </c>
      <c r="K205" s="24">
        <v>0</v>
      </c>
      <c r="L205" s="24">
        <v>0</v>
      </c>
      <c r="M205" s="26">
        <v>4</v>
      </c>
      <c r="N205" s="27">
        <v>250</v>
      </c>
      <c r="O205" s="24">
        <v>15</v>
      </c>
      <c r="P205" s="24">
        <v>22</v>
      </c>
      <c r="Q205" s="24">
        <v>104</v>
      </c>
      <c r="R205" s="26">
        <v>109</v>
      </c>
      <c r="S205" s="27">
        <v>3311</v>
      </c>
      <c r="T205" s="24">
        <v>432</v>
      </c>
      <c r="U205" s="24">
        <v>476</v>
      </c>
      <c r="V205" s="24">
        <v>1831</v>
      </c>
      <c r="W205" s="24">
        <v>572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2194</v>
      </c>
      <c r="E206" s="45">
        <v>219</v>
      </c>
      <c r="F206" s="45">
        <v>253</v>
      </c>
      <c r="G206" s="45">
        <v>1158</v>
      </c>
      <c r="H206" s="46">
        <v>564</v>
      </c>
      <c r="I206" s="47">
        <v>4</v>
      </c>
      <c r="J206" s="45">
        <v>0</v>
      </c>
      <c r="K206" s="45">
        <v>0</v>
      </c>
      <c r="L206" s="45">
        <v>0</v>
      </c>
      <c r="M206" s="46">
        <v>4</v>
      </c>
      <c r="N206" s="47">
        <v>177</v>
      </c>
      <c r="O206" s="45">
        <v>7</v>
      </c>
      <c r="P206" s="45">
        <v>11</v>
      </c>
      <c r="Q206" s="45">
        <v>70</v>
      </c>
      <c r="R206" s="46">
        <v>89</v>
      </c>
      <c r="S206" s="47">
        <v>2013</v>
      </c>
      <c r="T206" s="45">
        <v>212</v>
      </c>
      <c r="U206" s="45">
        <v>242</v>
      </c>
      <c r="V206" s="45">
        <v>1088</v>
      </c>
      <c r="W206" s="45">
        <v>471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1371</v>
      </c>
      <c r="E207" s="50">
        <v>228</v>
      </c>
      <c r="F207" s="50">
        <v>245</v>
      </c>
      <c r="G207" s="50">
        <v>777</v>
      </c>
      <c r="H207" s="51">
        <v>121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73</v>
      </c>
      <c r="O207" s="50">
        <v>8</v>
      </c>
      <c r="P207" s="50">
        <v>11</v>
      </c>
      <c r="Q207" s="50">
        <v>34</v>
      </c>
      <c r="R207" s="51">
        <v>20</v>
      </c>
      <c r="S207" s="52">
        <v>1298</v>
      </c>
      <c r="T207" s="50">
        <v>220</v>
      </c>
      <c r="U207" s="50">
        <v>234</v>
      </c>
      <c r="V207" s="50">
        <v>743</v>
      </c>
      <c r="W207" s="50">
        <v>101</v>
      </c>
    </row>
    <row r="208" spans="1:23" ht="11.1" customHeight="1" x14ac:dyDescent="0.2">
      <c r="A208" s="129" t="s">
        <v>106</v>
      </c>
      <c r="B208" s="57" t="s">
        <v>18</v>
      </c>
      <c r="C208" s="16" t="s">
        <v>1</v>
      </c>
      <c r="D208" s="23">
        <v>15071</v>
      </c>
      <c r="E208" s="24">
        <v>2648</v>
      </c>
      <c r="F208" s="24">
        <v>2274</v>
      </c>
      <c r="G208" s="24">
        <v>7688</v>
      </c>
      <c r="H208" s="25">
        <v>2461</v>
      </c>
      <c r="I208" s="23">
        <v>43</v>
      </c>
      <c r="J208" s="24">
        <v>0</v>
      </c>
      <c r="K208" s="24">
        <v>0</v>
      </c>
      <c r="L208" s="24">
        <v>21</v>
      </c>
      <c r="M208" s="26">
        <v>22</v>
      </c>
      <c r="N208" s="27">
        <v>960</v>
      </c>
      <c r="O208" s="24">
        <v>24</v>
      </c>
      <c r="P208" s="24">
        <v>38</v>
      </c>
      <c r="Q208" s="24">
        <v>502</v>
      </c>
      <c r="R208" s="26">
        <v>396</v>
      </c>
      <c r="S208" s="27">
        <v>14068</v>
      </c>
      <c r="T208" s="24">
        <v>2624</v>
      </c>
      <c r="U208" s="24">
        <v>2236</v>
      </c>
      <c r="V208" s="24">
        <v>7165</v>
      </c>
      <c r="W208" s="24">
        <v>2043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8844</v>
      </c>
      <c r="E209" s="45">
        <v>1379</v>
      </c>
      <c r="F209" s="45">
        <v>1151</v>
      </c>
      <c r="G209" s="45">
        <v>4465</v>
      </c>
      <c r="H209" s="46">
        <v>1849</v>
      </c>
      <c r="I209" s="47">
        <v>33</v>
      </c>
      <c r="J209" s="45">
        <v>0</v>
      </c>
      <c r="K209" s="45">
        <v>0</v>
      </c>
      <c r="L209" s="45">
        <v>16</v>
      </c>
      <c r="M209" s="46">
        <v>17</v>
      </c>
      <c r="N209" s="47">
        <v>695</v>
      </c>
      <c r="O209" s="45">
        <v>11</v>
      </c>
      <c r="P209" s="45">
        <v>20</v>
      </c>
      <c r="Q209" s="45">
        <v>351</v>
      </c>
      <c r="R209" s="46">
        <v>313</v>
      </c>
      <c r="S209" s="47">
        <v>8116</v>
      </c>
      <c r="T209" s="45">
        <v>1368</v>
      </c>
      <c r="U209" s="45">
        <v>1131</v>
      </c>
      <c r="V209" s="45">
        <v>4098</v>
      </c>
      <c r="W209" s="45">
        <v>1519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6227</v>
      </c>
      <c r="E210" s="50">
        <v>1269</v>
      </c>
      <c r="F210" s="50">
        <v>1123</v>
      </c>
      <c r="G210" s="50">
        <v>3223</v>
      </c>
      <c r="H210" s="51">
        <v>612</v>
      </c>
      <c r="I210" s="52">
        <v>10</v>
      </c>
      <c r="J210" s="50">
        <v>0</v>
      </c>
      <c r="K210" s="50">
        <v>0</v>
      </c>
      <c r="L210" s="50">
        <v>5</v>
      </c>
      <c r="M210" s="51">
        <v>5</v>
      </c>
      <c r="N210" s="52">
        <v>265</v>
      </c>
      <c r="O210" s="50">
        <v>13</v>
      </c>
      <c r="P210" s="50">
        <v>18</v>
      </c>
      <c r="Q210" s="50">
        <v>151</v>
      </c>
      <c r="R210" s="51">
        <v>83</v>
      </c>
      <c r="S210" s="52">
        <v>5952</v>
      </c>
      <c r="T210" s="50">
        <v>1256</v>
      </c>
      <c r="U210" s="50">
        <v>1105</v>
      </c>
      <c r="V210" s="50">
        <v>3067</v>
      </c>
      <c r="W210" s="50">
        <v>524</v>
      </c>
    </row>
    <row r="211" spans="1:23" ht="11.1" customHeight="1" x14ac:dyDescent="0.2">
      <c r="A211" s="129" t="s">
        <v>107</v>
      </c>
      <c r="B211" s="57" t="s">
        <v>18</v>
      </c>
      <c r="C211" s="16" t="s">
        <v>1</v>
      </c>
      <c r="D211" s="23">
        <v>6835</v>
      </c>
      <c r="E211" s="24">
        <v>1323</v>
      </c>
      <c r="F211" s="24">
        <v>1109</v>
      </c>
      <c r="G211" s="24">
        <v>3433</v>
      </c>
      <c r="H211" s="25">
        <v>970</v>
      </c>
      <c r="I211" s="23">
        <v>39</v>
      </c>
      <c r="J211" s="24">
        <v>0</v>
      </c>
      <c r="K211" s="24">
        <v>0</v>
      </c>
      <c r="L211" s="24">
        <v>10</v>
      </c>
      <c r="M211" s="26">
        <v>29</v>
      </c>
      <c r="N211" s="27">
        <v>778</v>
      </c>
      <c r="O211" s="24">
        <v>53</v>
      </c>
      <c r="P211" s="24">
        <v>48</v>
      </c>
      <c r="Q211" s="24">
        <v>423</v>
      </c>
      <c r="R211" s="26">
        <v>254</v>
      </c>
      <c r="S211" s="27">
        <v>6018</v>
      </c>
      <c r="T211" s="24">
        <v>1270</v>
      </c>
      <c r="U211" s="24">
        <v>1061</v>
      </c>
      <c r="V211" s="24">
        <v>3000</v>
      </c>
      <c r="W211" s="24">
        <v>687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4025</v>
      </c>
      <c r="E212" s="45">
        <v>703</v>
      </c>
      <c r="F212" s="45">
        <v>584</v>
      </c>
      <c r="G212" s="45">
        <v>2006</v>
      </c>
      <c r="H212" s="46">
        <v>732</v>
      </c>
      <c r="I212" s="47">
        <v>36</v>
      </c>
      <c r="J212" s="45">
        <v>0</v>
      </c>
      <c r="K212" s="45">
        <v>0</v>
      </c>
      <c r="L212" s="45">
        <v>8</v>
      </c>
      <c r="M212" s="46">
        <v>28</v>
      </c>
      <c r="N212" s="47">
        <v>532</v>
      </c>
      <c r="O212" s="45">
        <v>28</v>
      </c>
      <c r="P212" s="45">
        <v>21</v>
      </c>
      <c r="Q212" s="45">
        <v>291</v>
      </c>
      <c r="R212" s="46">
        <v>192</v>
      </c>
      <c r="S212" s="47">
        <v>3457</v>
      </c>
      <c r="T212" s="45">
        <v>675</v>
      </c>
      <c r="U212" s="45">
        <v>563</v>
      </c>
      <c r="V212" s="45">
        <v>1707</v>
      </c>
      <c r="W212" s="45">
        <v>512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2810</v>
      </c>
      <c r="E213" s="50">
        <v>620</v>
      </c>
      <c r="F213" s="50">
        <v>525</v>
      </c>
      <c r="G213" s="50">
        <v>1427</v>
      </c>
      <c r="H213" s="51">
        <v>238</v>
      </c>
      <c r="I213" s="52">
        <v>3</v>
      </c>
      <c r="J213" s="50">
        <v>0</v>
      </c>
      <c r="K213" s="50">
        <v>0</v>
      </c>
      <c r="L213" s="50">
        <v>2</v>
      </c>
      <c r="M213" s="51">
        <v>1</v>
      </c>
      <c r="N213" s="52">
        <v>246</v>
      </c>
      <c r="O213" s="50">
        <v>25</v>
      </c>
      <c r="P213" s="50">
        <v>27</v>
      </c>
      <c r="Q213" s="50">
        <v>132</v>
      </c>
      <c r="R213" s="51">
        <v>62</v>
      </c>
      <c r="S213" s="52">
        <v>2561</v>
      </c>
      <c r="T213" s="50">
        <v>595</v>
      </c>
      <c r="U213" s="50">
        <v>498</v>
      </c>
      <c r="V213" s="50">
        <v>1293</v>
      </c>
      <c r="W213" s="50">
        <v>175</v>
      </c>
    </row>
    <row r="214" spans="1:23" ht="11.1" customHeight="1" x14ac:dyDescent="0.2">
      <c r="A214" s="129" t="s">
        <v>108</v>
      </c>
      <c r="B214" s="57" t="s">
        <v>18</v>
      </c>
      <c r="C214" s="16" t="s">
        <v>1</v>
      </c>
      <c r="D214" s="23">
        <v>9203</v>
      </c>
      <c r="E214" s="24">
        <v>2222</v>
      </c>
      <c r="F214" s="24">
        <v>1581</v>
      </c>
      <c r="G214" s="24">
        <v>4232</v>
      </c>
      <c r="H214" s="25">
        <v>1168</v>
      </c>
      <c r="I214" s="23">
        <v>4</v>
      </c>
      <c r="J214" s="24">
        <v>0</v>
      </c>
      <c r="K214" s="24">
        <v>0</v>
      </c>
      <c r="L214" s="24">
        <v>1</v>
      </c>
      <c r="M214" s="26">
        <v>3</v>
      </c>
      <c r="N214" s="27">
        <v>478</v>
      </c>
      <c r="O214" s="24">
        <v>33</v>
      </c>
      <c r="P214" s="24">
        <v>34</v>
      </c>
      <c r="Q214" s="24">
        <v>225</v>
      </c>
      <c r="R214" s="26">
        <v>186</v>
      </c>
      <c r="S214" s="27">
        <v>8721</v>
      </c>
      <c r="T214" s="24">
        <v>2189</v>
      </c>
      <c r="U214" s="24">
        <v>1547</v>
      </c>
      <c r="V214" s="24">
        <v>4006</v>
      </c>
      <c r="W214" s="24">
        <v>979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5182</v>
      </c>
      <c r="E215" s="45">
        <v>1142</v>
      </c>
      <c r="F215" s="45">
        <v>807</v>
      </c>
      <c r="G215" s="45">
        <v>2368</v>
      </c>
      <c r="H215" s="46">
        <v>865</v>
      </c>
      <c r="I215" s="47">
        <v>3</v>
      </c>
      <c r="J215" s="45">
        <v>0</v>
      </c>
      <c r="K215" s="45">
        <v>0</v>
      </c>
      <c r="L215" s="45">
        <v>1</v>
      </c>
      <c r="M215" s="46">
        <v>2</v>
      </c>
      <c r="N215" s="47">
        <v>337</v>
      </c>
      <c r="O215" s="45">
        <v>19</v>
      </c>
      <c r="P215" s="45">
        <v>15</v>
      </c>
      <c r="Q215" s="45">
        <v>156</v>
      </c>
      <c r="R215" s="46">
        <v>147</v>
      </c>
      <c r="S215" s="47">
        <v>4842</v>
      </c>
      <c r="T215" s="45">
        <v>1123</v>
      </c>
      <c r="U215" s="45">
        <v>792</v>
      </c>
      <c r="V215" s="45">
        <v>2211</v>
      </c>
      <c r="W215" s="45">
        <v>716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4021</v>
      </c>
      <c r="E216" s="50">
        <v>1080</v>
      </c>
      <c r="F216" s="50">
        <v>774</v>
      </c>
      <c r="G216" s="50">
        <v>1864</v>
      </c>
      <c r="H216" s="51">
        <v>303</v>
      </c>
      <c r="I216" s="52">
        <v>1</v>
      </c>
      <c r="J216" s="50">
        <v>0</v>
      </c>
      <c r="K216" s="50">
        <v>0</v>
      </c>
      <c r="L216" s="50">
        <v>0</v>
      </c>
      <c r="M216" s="51">
        <v>1</v>
      </c>
      <c r="N216" s="52">
        <v>141</v>
      </c>
      <c r="O216" s="50">
        <v>14</v>
      </c>
      <c r="P216" s="50">
        <v>19</v>
      </c>
      <c r="Q216" s="50">
        <v>69</v>
      </c>
      <c r="R216" s="51">
        <v>39</v>
      </c>
      <c r="S216" s="52">
        <v>3879</v>
      </c>
      <c r="T216" s="50">
        <v>1066</v>
      </c>
      <c r="U216" s="50">
        <v>755</v>
      </c>
      <c r="V216" s="50">
        <v>1795</v>
      </c>
      <c r="W216" s="50">
        <v>263</v>
      </c>
    </row>
    <row r="217" spans="1:23" ht="11.1" customHeight="1" x14ac:dyDescent="0.2">
      <c r="A217" s="129" t="s">
        <v>109</v>
      </c>
      <c r="B217" s="57" t="s">
        <v>18</v>
      </c>
      <c r="C217" s="16" t="s">
        <v>1</v>
      </c>
      <c r="D217" s="23">
        <v>1307</v>
      </c>
      <c r="E217" s="24">
        <v>160</v>
      </c>
      <c r="F217" s="24">
        <v>180</v>
      </c>
      <c r="G217" s="24">
        <v>762</v>
      </c>
      <c r="H217" s="25">
        <v>205</v>
      </c>
      <c r="I217" s="23">
        <v>34</v>
      </c>
      <c r="J217" s="24">
        <v>0</v>
      </c>
      <c r="K217" s="24">
        <v>0</v>
      </c>
      <c r="L217" s="24">
        <v>16</v>
      </c>
      <c r="M217" s="26">
        <v>18</v>
      </c>
      <c r="N217" s="27">
        <v>391</v>
      </c>
      <c r="O217" s="24">
        <v>27</v>
      </c>
      <c r="P217" s="24">
        <v>22</v>
      </c>
      <c r="Q217" s="24">
        <v>212</v>
      </c>
      <c r="R217" s="26">
        <v>130</v>
      </c>
      <c r="S217" s="27">
        <v>882</v>
      </c>
      <c r="T217" s="24">
        <v>133</v>
      </c>
      <c r="U217" s="24">
        <v>158</v>
      </c>
      <c r="V217" s="24">
        <v>534</v>
      </c>
      <c r="W217" s="24">
        <v>57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724</v>
      </c>
      <c r="E218" s="45">
        <v>74</v>
      </c>
      <c r="F218" s="45">
        <v>91</v>
      </c>
      <c r="G218" s="45">
        <v>404</v>
      </c>
      <c r="H218" s="46">
        <v>155</v>
      </c>
      <c r="I218" s="47">
        <v>22</v>
      </c>
      <c r="J218" s="45">
        <v>0</v>
      </c>
      <c r="K218" s="45">
        <v>0</v>
      </c>
      <c r="L218" s="45">
        <v>9</v>
      </c>
      <c r="M218" s="46">
        <v>13</v>
      </c>
      <c r="N218" s="47">
        <v>259</v>
      </c>
      <c r="O218" s="45">
        <v>12</v>
      </c>
      <c r="P218" s="45">
        <v>12</v>
      </c>
      <c r="Q218" s="45">
        <v>132</v>
      </c>
      <c r="R218" s="46">
        <v>103</v>
      </c>
      <c r="S218" s="47">
        <v>443</v>
      </c>
      <c r="T218" s="45">
        <v>62</v>
      </c>
      <c r="U218" s="45">
        <v>79</v>
      </c>
      <c r="V218" s="45">
        <v>263</v>
      </c>
      <c r="W218" s="45">
        <v>39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583</v>
      </c>
      <c r="E219" s="50">
        <v>86</v>
      </c>
      <c r="F219" s="50">
        <v>89</v>
      </c>
      <c r="G219" s="50">
        <v>358</v>
      </c>
      <c r="H219" s="51">
        <v>50</v>
      </c>
      <c r="I219" s="52">
        <v>12</v>
      </c>
      <c r="J219" s="50">
        <v>0</v>
      </c>
      <c r="K219" s="50">
        <v>0</v>
      </c>
      <c r="L219" s="50">
        <v>7</v>
      </c>
      <c r="M219" s="51">
        <v>5</v>
      </c>
      <c r="N219" s="52">
        <v>132</v>
      </c>
      <c r="O219" s="50">
        <v>15</v>
      </c>
      <c r="P219" s="50">
        <v>10</v>
      </c>
      <c r="Q219" s="50">
        <v>80</v>
      </c>
      <c r="R219" s="51">
        <v>27</v>
      </c>
      <c r="S219" s="52">
        <v>439</v>
      </c>
      <c r="T219" s="50">
        <v>71</v>
      </c>
      <c r="U219" s="50">
        <v>79</v>
      </c>
      <c r="V219" s="50">
        <v>271</v>
      </c>
      <c r="W219" s="50">
        <v>18</v>
      </c>
    </row>
    <row r="220" spans="1:23" ht="11.1" customHeight="1" x14ac:dyDescent="0.2">
      <c r="A220" s="129" t="s">
        <v>110</v>
      </c>
      <c r="B220" s="57" t="s">
        <v>18</v>
      </c>
      <c r="C220" s="16" t="s">
        <v>1</v>
      </c>
      <c r="D220" s="23">
        <v>5010</v>
      </c>
      <c r="E220" s="24">
        <v>641</v>
      </c>
      <c r="F220" s="24">
        <v>735</v>
      </c>
      <c r="G220" s="24">
        <v>2583</v>
      </c>
      <c r="H220" s="25">
        <v>1051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1046</v>
      </c>
      <c r="O220" s="24">
        <v>86</v>
      </c>
      <c r="P220" s="24">
        <v>121</v>
      </c>
      <c r="Q220" s="24">
        <v>460</v>
      </c>
      <c r="R220" s="26">
        <v>379</v>
      </c>
      <c r="S220" s="27">
        <v>3960</v>
      </c>
      <c r="T220" s="24">
        <v>555</v>
      </c>
      <c r="U220" s="24">
        <v>614</v>
      </c>
      <c r="V220" s="24">
        <v>2123</v>
      </c>
      <c r="W220" s="24">
        <v>668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2734</v>
      </c>
      <c r="E221" s="45">
        <v>344</v>
      </c>
      <c r="F221" s="45">
        <v>353</v>
      </c>
      <c r="G221" s="45">
        <v>1332</v>
      </c>
      <c r="H221" s="46">
        <v>705</v>
      </c>
      <c r="I221" s="47">
        <v>3</v>
      </c>
      <c r="J221" s="45">
        <v>0</v>
      </c>
      <c r="K221" s="45">
        <v>0</v>
      </c>
      <c r="L221" s="45">
        <v>0</v>
      </c>
      <c r="M221" s="46">
        <v>3</v>
      </c>
      <c r="N221" s="47">
        <v>622</v>
      </c>
      <c r="O221" s="45">
        <v>46</v>
      </c>
      <c r="P221" s="45">
        <v>58</v>
      </c>
      <c r="Q221" s="45">
        <v>263</v>
      </c>
      <c r="R221" s="46">
        <v>255</v>
      </c>
      <c r="S221" s="47">
        <v>2109</v>
      </c>
      <c r="T221" s="45">
        <v>298</v>
      </c>
      <c r="U221" s="45">
        <v>295</v>
      </c>
      <c r="V221" s="45">
        <v>1069</v>
      </c>
      <c r="W221" s="45">
        <v>447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2276</v>
      </c>
      <c r="E222" s="50">
        <v>297</v>
      </c>
      <c r="F222" s="50">
        <v>382</v>
      </c>
      <c r="G222" s="50">
        <v>1251</v>
      </c>
      <c r="H222" s="51">
        <v>346</v>
      </c>
      <c r="I222" s="52">
        <v>1</v>
      </c>
      <c r="J222" s="50">
        <v>0</v>
      </c>
      <c r="K222" s="50">
        <v>0</v>
      </c>
      <c r="L222" s="50">
        <v>0</v>
      </c>
      <c r="M222" s="51">
        <v>1</v>
      </c>
      <c r="N222" s="52">
        <v>424</v>
      </c>
      <c r="O222" s="50">
        <v>40</v>
      </c>
      <c r="P222" s="50">
        <v>63</v>
      </c>
      <c r="Q222" s="50">
        <v>197</v>
      </c>
      <c r="R222" s="51">
        <v>124</v>
      </c>
      <c r="S222" s="52">
        <v>1851</v>
      </c>
      <c r="T222" s="50">
        <v>257</v>
      </c>
      <c r="U222" s="50">
        <v>319</v>
      </c>
      <c r="V222" s="50">
        <v>1054</v>
      </c>
      <c r="W222" s="50">
        <v>221</v>
      </c>
    </row>
    <row r="223" spans="1:23" ht="11.1" customHeight="1" x14ac:dyDescent="0.2">
      <c r="A223" s="129" t="s">
        <v>111</v>
      </c>
      <c r="B223" s="57" t="s">
        <v>18</v>
      </c>
      <c r="C223" s="16" t="s">
        <v>1</v>
      </c>
      <c r="D223" s="23">
        <v>3900</v>
      </c>
      <c r="E223" s="24">
        <v>674</v>
      </c>
      <c r="F223" s="24">
        <v>620</v>
      </c>
      <c r="G223" s="24">
        <v>2116</v>
      </c>
      <c r="H223" s="25">
        <v>490</v>
      </c>
      <c r="I223" s="23">
        <v>7</v>
      </c>
      <c r="J223" s="24">
        <v>0</v>
      </c>
      <c r="K223" s="24">
        <v>0</v>
      </c>
      <c r="L223" s="24">
        <v>1</v>
      </c>
      <c r="M223" s="26">
        <v>6</v>
      </c>
      <c r="N223" s="27">
        <v>784</v>
      </c>
      <c r="O223" s="24">
        <v>72</v>
      </c>
      <c r="P223" s="24">
        <v>95</v>
      </c>
      <c r="Q223" s="24">
        <v>410</v>
      </c>
      <c r="R223" s="26">
        <v>207</v>
      </c>
      <c r="S223" s="27">
        <v>3109</v>
      </c>
      <c r="T223" s="24">
        <v>602</v>
      </c>
      <c r="U223" s="24">
        <v>525</v>
      </c>
      <c r="V223" s="24">
        <v>1705</v>
      </c>
      <c r="W223" s="24">
        <v>277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2066</v>
      </c>
      <c r="E224" s="45">
        <v>359</v>
      </c>
      <c r="F224" s="45">
        <v>308</v>
      </c>
      <c r="G224" s="45">
        <v>1084</v>
      </c>
      <c r="H224" s="46">
        <v>315</v>
      </c>
      <c r="I224" s="47">
        <v>4</v>
      </c>
      <c r="J224" s="45">
        <v>0</v>
      </c>
      <c r="K224" s="45">
        <v>0</v>
      </c>
      <c r="L224" s="45">
        <v>0</v>
      </c>
      <c r="M224" s="46">
        <v>4</v>
      </c>
      <c r="N224" s="47">
        <v>438</v>
      </c>
      <c r="O224" s="45">
        <v>42</v>
      </c>
      <c r="P224" s="45">
        <v>46</v>
      </c>
      <c r="Q224" s="45">
        <v>223</v>
      </c>
      <c r="R224" s="46">
        <v>127</v>
      </c>
      <c r="S224" s="47">
        <v>1624</v>
      </c>
      <c r="T224" s="45">
        <v>317</v>
      </c>
      <c r="U224" s="45">
        <v>262</v>
      </c>
      <c r="V224" s="45">
        <v>861</v>
      </c>
      <c r="W224" s="45">
        <v>184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1834</v>
      </c>
      <c r="E225" s="50">
        <v>315</v>
      </c>
      <c r="F225" s="50">
        <v>312</v>
      </c>
      <c r="G225" s="50">
        <v>1032</v>
      </c>
      <c r="H225" s="51">
        <v>175</v>
      </c>
      <c r="I225" s="52">
        <v>3</v>
      </c>
      <c r="J225" s="50">
        <v>0</v>
      </c>
      <c r="K225" s="50">
        <v>0</v>
      </c>
      <c r="L225" s="50">
        <v>1</v>
      </c>
      <c r="M225" s="51">
        <v>2</v>
      </c>
      <c r="N225" s="52">
        <v>346</v>
      </c>
      <c r="O225" s="50">
        <v>30</v>
      </c>
      <c r="P225" s="50">
        <v>49</v>
      </c>
      <c r="Q225" s="50">
        <v>187</v>
      </c>
      <c r="R225" s="51">
        <v>80</v>
      </c>
      <c r="S225" s="52">
        <v>1485</v>
      </c>
      <c r="T225" s="50">
        <v>285</v>
      </c>
      <c r="U225" s="50">
        <v>263</v>
      </c>
      <c r="V225" s="50">
        <v>844</v>
      </c>
      <c r="W225" s="50">
        <v>93</v>
      </c>
    </row>
    <row r="226" spans="1:23" ht="11.1" customHeight="1" x14ac:dyDescent="0.2">
      <c r="A226" s="129" t="s">
        <v>112</v>
      </c>
      <c r="B226" s="57" t="s">
        <v>18</v>
      </c>
      <c r="C226" s="16" t="s">
        <v>1</v>
      </c>
      <c r="D226" s="23">
        <v>2590</v>
      </c>
      <c r="E226" s="24">
        <v>306</v>
      </c>
      <c r="F226" s="24">
        <v>347</v>
      </c>
      <c r="G226" s="24">
        <v>1399</v>
      </c>
      <c r="H226" s="25">
        <v>538</v>
      </c>
      <c r="I226" s="23">
        <v>17</v>
      </c>
      <c r="J226" s="24">
        <v>0</v>
      </c>
      <c r="K226" s="24">
        <v>0</v>
      </c>
      <c r="L226" s="24">
        <v>7</v>
      </c>
      <c r="M226" s="26">
        <v>10</v>
      </c>
      <c r="N226" s="27">
        <v>408</v>
      </c>
      <c r="O226" s="24">
        <v>26</v>
      </c>
      <c r="P226" s="24">
        <v>26</v>
      </c>
      <c r="Q226" s="24">
        <v>171</v>
      </c>
      <c r="R226" s="26">
        <v>185</v>
      </c>
      <c r="S226" s="27">
        <v>2165</v>
      </c>
      <c r="T226" s="24">
        <v>280</v>
      </c>
      <c r="U226" s="24">
        <v>321</v>
      </c>
      <c r="V226" s="24">
        <v>1221</v>
      </c>
      <c r="W226" s="24">
        <v>343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1464</v>
      </c>
      <c r="E227" s="45">
        <v>169</v>
      </c>
      <c r="F227" s="45">
        <v>167</v>
      </c>
      <c r="G227" s="45">
        <v>763</v>
      </c>
      <c r="H227" s="46">
        <v>365</v>
      </c>
      <c r="I227" s="47">
        <v>16</v>
      </c>
      <c r="J227" s="45">
        <v>0</v>
      </c>
      <c r="K227" s="45">
        <v>0</v>
      </c>
      <c r="L227" s="45">
        <v>6</v>
      </c>
      <c r="M227" s="46">
        <v>10</v>
      </c>
      <c r="N227" s="47">
        <v>258</v>
      </c>
      <c r="O227" s="45">
        <v>16</v>
      </c>
      <c r="P227" s="45">
        <v>11</v>
      </c>
      <c r="Q227" s="45">
        <v>106</v>
      </c>
      <c r="R227" s="46">
        <v>125</v>
      </c>
      <c r="S227" s="47">
        <v>1190</v>
      </c>
      <c r="T227" s="45">
        <v>153</v>
      </c>
      <c r="U227" s="45">
        <v>156</v>
      </c>
      <c r="V227" s="45">
        <v>651</v>
      </c>
      <c r="W227" s="45">
        <v>230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1126</v>
      </c>
      <c r="E228" s="50">
        <v>137</v>
      </c>
      <c r="F228" s="50">
        <v>180</v>
      </c>
      <c r="G228" s="50">
        <v>636</v>
      </c>
      <c r="H228" s="51">
        <v>173</v>
      </c>
      <c r="I228" s="52">
        <v>1</v>
      </c>
      <c r="J228" s="50">
        <v>0</v>
      </c>
      <c r="K228" s="50">
        <v>0</v>
      </c>
      <c r="L228" s="50">
        <v>1</v>
      </c>
      <c r="M228" s="51">
        <v>0</v>
      </c>
      <c r="N228" s="52">
        <v>150</v>
      </c>
      <c r="O228" s="50">
        <v>10</v>
      </c>
      <c r="P228" s="50">
        <v>15</v>
      </c>
      <c r="Q228" s="50">
        <v>65</v>
      </c>
      <c r="R228" s="51">
        <v>60</v>
      </c>
      <c r="S228" s="52">
        <v>975</v>
      </c>
      <c r="T228" s="50">
        <v>127</v>
      </c>
      <c r="U228" s="50">
        <v>165</v>
      </c>
      <c r="V228" s="50">
        <v>570</v>
      </c>
      <c r="W228" s="50">
        <v>113</v>
      </c>
    </row>
    <row r="229" spans="1:23" ht="11.1" customHeight="1" x14ac:dyDescent="0.2">
      <c r="A229" s="129" t="s">
        <v>113</v>
      </c>
      <c r="B229" s="57" t="s">
        <v>18</v>
      </c>
      <c r="C229" s="16" t="s">
        <v>1</v>
      </c>
      <c r="D229" s="23">
        <v>412</v>
      </c>
      <c r="E229" s="24">
        <v>33</v>
      </c>
      <c r="F229" s="24">
        <v>64</v>
      </c>
      <c r="G229" s="24">
        <v>214</v>
      </c>
      <c r="H229" s="25">
        <v>101</v>
      </c>
      <c r="I229" s="23">
        <v>0</v>
      </c>
      <c r="J229" s="24">
        <v>0</v>
      </c>
      <c r="K229" s="24">
        <v>0</v>
      </c>
      <c r="L229" s="24">
        <v>0</v>
      </c>
      <c r="M229" s="26">
        <v>0</v>
      </c>
      <c r="N229" s="27">
        <v>82</v>
      </c>
      <c r="O229" s="24">
        <v>8</v>
      </c>
      <c r="P229" s="24">
        <v>12</v>
      </c>
      <c r="Q229" s="24">
        <v>33</v>
      </c>
      <c r="R229" s="26">
        <v>29</v>
      </c>
      <c r="S229" s="27">
        <v>330</v>
      </c>
      <c r="T229" s="24">
        <v>25</v>
      </c>
      <c r="U229" s="24">
        <v>52</v>
      </c>
      <c r="V229" s="24">
        <v>181</v>
      </c>
      <c r="W229" s="24">
        <v>72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238</v>
      </c>
      <c r="E230" s="45">
        <v>20</v>
      </c>
      <c r="F230" s="45">
        <v>33</v>
      </c>
      <c r="G230" s="45">
        <v>106</v>
      </c>
      <c r="H230" s="46">
        <v>79</v>
      </c>
      <c r="I230" s="47">
        <v>0</v>
      </c>
      <c r="J230" s="45">
        <v>0</v>
      </c>
      <c r="K230" s="45">
        <v>0</v>
      </c>
      <c r="L230" s="45">
        <v>0</v>
      </c>
      <c r="M230" s="46">
        <v>0</v>
      </c>
      <c r="N230" s="47">
        <v>46</v>
      </c>
      <c r="O230" s="45">
        <v>2</v>
      </c>
      <c r="P230" s="45">
        <v>3</v>
      </c>
      <c r="Q230" s="45">
        <v>18</v>
      </c>
      <c r="R230" s="46">
        <v>23</v>
      </c>
      <c r="S230" s="47">
        <v>192</v>
      </c>
      <c r="T230" s="45">
        <v>18</v>
      </c>
      <c r="U230" s="45">
        <v>30</v>
      </c>
      <c r="V230" s="45">
        <v>88</v>
      </c>
      <c r="W230" s="45">
        <v>56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174</v>
      </c>
      <c r="E231" s="50">
        <v>13</v>
      </c>
      <c r="F231" s="50">
        <v>31</v>
      </c>
      <c r="G231" s="50">
        <v>108</v>
      </c>
      <c r="H231" s="51">
        <v>22</v>
      </c>
      <c r="I231" s="52">
        <v>0</v>
      </c>
      <c r="J231" s="50">
        <v>0</v>
      </c>
      <c r="K231" s="50">
        <v>0</v>
      </c>
      <c r="L231" s="50">
        <v>0</v>
      </c>
      <c r="M231" s="51">
        <v>0</v>
      </c>
      <c r="N231" s="52">
        <v>36</v>
      </c>
      <c r="O231" s="50">
        <v>6</v>
      </c>
      <c r="P231" s="50">
        <v>9</v>
      </c>
      <c r="Q231" s="50">
        <v>15</v>
      </c>
      <c r="R231" s="51">
        <v>6</v>
      </c>
      <c r="S231" s="52">
        <v>138</v>
      </c>
      <c r="T231" s="50">
        <v>7</v>
      </c>
      <c r="U231" s="50">
        <v>22</v>
      </c>
      <c r="V231" s="50">
        <v>93</v>
      </c>
      <c r="W231" s="50">
        <v>16</v>
      </c>
    </row>
    <row r="232" spans="1:23" ht="11.1" customHeight="1" x14ac:dyDescent="0.2">
      <c r="A232" s="129" t="s">
        <v>114</v>
      </c>
      <c r="B232" s="57" t="s">
        <v>18</v>
      </c>
      <c r="C232" s="16" t="s">
        <v>1</v>
      </c>
      <c r="D232" s="23">
        <v>86</v>
      </c>
      <c r="E232" s="24">
        <v>15</v>
      </c>
      <c r="F232" s="24">
        <v>18</v>
      </c>
      <c r="G232" s="24">
        <v>38</v>
      </c>
      <c r="H232" s="25">
        <v>15</v>
      </c>
      <c r="I232" s="23">
        <v>17</v>
      </c>
      <c r="J232" s="24">
        <v>1</v>
      </c>
      <c r="K232" s="24">
        <v>2</v>
      </c>
      <c r="L232" s="24">
        <v>6</v>
      </c>
      <c r="M232" s="26">
        <v>8</v>
      </c>
      <c r="N232" s="27">
        <v>25</v>
      </c>
      <c r="O232" s="24">
        <v>1</v>
      </c>
      <c r="P232" s="24">
        <v>7</v>
      </c>
      <c r="Q232" s="24">
        <v>13</v>
      </c>
      <c r="R232" s="26">
        <v>4</v>
      </c>
      <c r="S232" s="27">
        <v>44</v>
      </c>
      <c r="T232" s="24">
        <v>13</v>
      </c>
      <c r="U232" s="24">
        <v>9</v>
      </c>
      <c r="V232" s="24">
        <v>19</v>
      </c>
      <c r="W232" s="24">
        <v>3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51</v>
      </c>
      <c r="E233" s="45">
        <v>7</v>
      </c>
      <c r="F233" s="45">
        <v>8</v>
      </c>
      <c r="G233" s="45">
        <v>22</v>
      </c>
      <c r="H233" s="46">
        <v>14</v>
      </c>
      <c r="I233" s="47">
        <v>12</v>
      </c>
      <c r="J233" s="45">
        <v>0</v>
      </c>
      <c r="K233" s="45">
        <v>1</v>
      </c>
      <c r="L233" s="45">
        <v>4</v>
      </c>
      <c r="M233" s="46">
        <v>7</v>
      </c>
      <c r="N233" s="47">
        <v>16</v>
      </c>
      <c r="O233" s="45">
        <v>0</v>
      </c>
      <c r="P233" s="45">
        <v>3</v>
      </c>
      <c r="Q233" s="45">
        <v>9</v>
      </c>
      <c r="R233" s="46">
        <v>4</v>
      </c>
      <c r="S233" s="47">
        <v>23</v>
      </c>
      <c r="T233" s="45">
        <v>7</v>
      </c>
      <c r="U233" s="45">
        <v>4</v>
      </c>
      <c r="V233" s="45">
        <v>9</v>
      </c>
      <c r="W233" s="45">
        <v>3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35</v>
      </c>
      <c r="E234" s="50">
        <v>8</v>
      </c>
      <c r="F234" s="50">
        <v>10</v>
      </c>
      <c r="G234" s="50">
        <v>16</v>
      </c>
      <c r="H234" s="51">
        <v>1</v>
      </c>
      <c r="I234" s="52">
        <v>5</v>
      </c>
      <c r="J234" s="50">
        <v>1</v>
      </c>
      <c r="K234" s="50">
        <v>1</v>
      </c>
      <c r="L234" s="50">
        <v>2</v>
      </c>
      <c r="M234" s="51">
        <v>1</v>
      </c>
      <c r="N234" s="52">
        <v>9</v>
      </c>
      <c r="O234" s="50">
        <v>1</v>
      </c>
      <c r="P234" s="50">
        <v>4</v>
      </c>
      <c r="Q234" s="50">
        <v>4</v>
      </c>
      <c r="R234" s="51">
        <v>0</v>
      </c>
      <c r="S234" s="52">
        <v>21</v>
      </c>
      <c r="T234" s="50">
        <v>6</v>
      </c>
      <c r="U234" s="50">
        <v>5</v>
      </c>
      <c r="V234" s="50">
        <v>10</v>
      </c>
      <c r="W234" s="50">
        <v>0</v>
      </c>
    </row>
    <row r="235" spans="1:23" ht="11.1" customHeight="1" x14ac:dyDescent="0.2">
      <c r="A235" s="137" t="s">
        <v>88</v>
      </c>
      <c r="B235" s="137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72"/>
      <c r="R235" s="72"/>
      <c r="S235" s="72"/>
      <c r="T235" s="72"/>
      <c r="U235" s="72"/>
      <c r="V235" s="72"/>
      <c r="W235" s="72"/>
    </row>
    <row r="236" spans="1:23" ht="11.25" customHeight="1" x14ac:dyDescent="0.2">
      <c r="A236" t="s">
        <v>4</v>
      </c>
    </row>
    <row r="237" spans="1:23" ht="11.45" customHeight="1" x14ac:dyDescent="0.2">
      <c r="I237" s="73"/>
      <c r="J237" s="73"/>
      <c r="K237" s="73"/>
      <c r="L237" s="73"/>
      <c r="M237" s="73"/>
      <c r="N237" s="73"/>
      <c r="O237" s="73"/>
      <c r="P237" s="73"/>
      <c r="Q237" s="73"/>
      <c r="R237" s="73"/>
    </row>
    <row r="238" spans="1:23" x14ac:dyDescent="0.2">
      <c r="I238" s="8"/>
      <c r="J238" s="9"/>
      <c r="K238" s="9"/>
      <c r="L238" s="9"/>
      <c r="M238" s="9"/>
      <c r="N238" s="9"/>
      <c r="O238" s="9"/>
      <c r="P238" s="9"/>
      <c r="Q238" s="9"/>
      <c r="R238" s="9"/>
    </row>
    <row r="239" spans="1:23" s="55" customFormat="1" ht="21.6" customHeight="1" x14ac:dyDescent="0.2">
      <c r="A239" s="138"/>
      <c r="B239" s="138"/>
      <c r="C239" s="138"/>
      <c r="D239" s="138"/>
      <c r="E239" s="138"/>
      <c r="F239" s="138"/>
      <c r="G239" s="138"/>
      <c r="H239" s="138"/>
      <c r="I239" s="138"/>
      <c r="J239" s="138"/>
      <c r="K239" s="138"/>
      <c r="L239" s="138"/>
      <c r="M239" s="138"/>
      <c r="N239" s="138"/>
      <c r="O239" s="138"/>
      <c r="P239" s="138"/>
      <c r="Q239" s="138"/>
      <c r="R239" s="138"/>
      <c r="S239" s="138"/>
      <c r="T239" s="138"/>
      <c r="U239" s="138"/>
    </row>
    <row r="240" spans="1:23" s="80" customFormat="1" ht="15.75" x14ac:dyDescent="0.25">
      <c r="A240" s="139" t="s">
        <v>62</v>
      </c>
      <c r="B240" s="140"/>
      <c r="C240" s="140"/>
      <c r="D240" s="140"/>
      <c r="E240" s="140"/>
      <c r="F240" s="140"/>
      <c r="G240" s="140"/>
      <c r="H240" s="140"/>
      <c r="I240" s="140"/>
      <c r="J240" s="140"/>
      <c r="K240" s="140"/>
      <c r="L240" s="140"/>
      <c r="M240" s="140"/>
      <c r="N240" s="140"/>
      <c r="O240" s="140"/>
      <c r="P240" s="140"/>
      <c r="Q240" s="140"/>
      <c r="R240" s="140"/>
    </row>
    <row r="241" spans="1:23" ht="34.5" customHeight="1" x14ac:dyDescent="0.2">
      <c r="A241" s="141" t="s">
        <v>116</v>
      </c>
      <c r="B241" s="142"/>
      <c r="C241" s="142"/>
      <c r="D241" s="143" t="s">
        <v>117</v>
      </c>
      <c r="E241" s="143"/>
      <c r="F241" s="143"/>
      <c r="G241" s="143"/>
      <c r="H241" s="143"/>
      <c r="I241" s="144" t="s">
        <v>118</v>
      </c>
      <c r="J241" s="144"/>
      <c r="K241" s="144"/>
      <c r="L241" s="144"/>
      <c r="M241" s="144"/>
      <c r="N241" s="144" t="s">
        <v>119</v>
      </c>
      <c r="O241" s="144"/>
      <c r="P241" s="144"/>
      <c r="Q241" s="144"/>
      <c r="R241" s="144"/>
      <c r="S241" s="144" t="s">
        <v>120</v>
      </c>
      <c r="T241" s="144"/>
      <c r="U241" s="144"/>
      <c r="V241" s="144"/>
      <c r="W241" s="145"/>
    </row>
    <row r="242" spans="1:23" ht="17.100000000000001" customHeight="1" x14ac:dyDescent="0.2">
      <c r="A242" s="141"/>
      <c r="B242" s="142"/>
      <c r="C242" s="142"/>
      <c r="D242" s="74" t="s">
        <v>31</v>
      </c>
      <c r="E242" s="75" t="s">
        <v>121</v>
      </c>
      <c r="F242" s="76" t="s">
        <v>32</v>
      </c>
      <c r="G242" s="74" t="s">
        <v>33</v>
      </c>
      <c r="H242" s="75" t="s">
        <v>34</v>
      </c>
      <c r="I242" s="74" t="s">
        <v>31</v>
      </c>
      <c r="J242" s="75" t="s">
        <v>121</v>
      </c>
      <c r="K242" s="76" t="s">
        <v>32</v>
      </c>
      <c r="L242" s="74" t="s">
        <v>33</v>
      </c>
      <c r="M242" s="75" t="s">
        <v>34</v>
      </c>
      <c r="N242" s="74" t="s">
        <v>31</v>
      </c>
      <c r="O242" s="75" t="s">
        <v>121</v>
      </c>
      <c r="P242" s="76" t="s">
        <v>32</v>
      </c>
      <c r="Q242" s="74" t="s">
        <v>33</v>
      </c>
      <c r="R242" s="75" t="s">
        <v>34</v>
      </c>
      <c r="S242" s="74" t="s">
        <v>31</v>
      </c>
      <c r="T242" s="75" t="s">
        <v>121</v>
      </c>
      <c r="U242" s="76" t="s">
        <v>32</v>
      </c>
      <c r="V242" s="74" t="s">
        <v>33</v>
      </c>
      <c r="W242" s="74" t="s">
        <v>34</v>
      </c>
    </row>
    <row r="243" spans="1:23" s="56" customFormat="1" ht="26.25" customHeight="1" x14ac:dyDescent="0.2">
      <c r="A243" s="146" t="s">
        <v>8</v>
      </c>
      <c r="B243" s="147"/>
      <c r="C243" s="147"/>
      <c r="D243" s="10" t="s">
        <v>9</v>
      </c>
      <c r="E243" s="11" t="s">
        <v>10</v>
      </c>
      <c r="F243" s="11" t="s">
        <v>11</v>
      </c>
      <c r="G243" s="12" t="s">
        <v>11</v>
      </c>
      <c r="H243" s="106" t="s">
        <v>12</v>
      </c>
      <c r="I243" s="13" t="s">
        <v>9</v>
      </c>
      <c r="J243" s="11" t="s">
        <v>10</v>
      </c>
      <c r="K243" s="11" t="s">
        <v>11</v>
      </c>
      <c r="L243" s="12" t="s">
        <v>11</v>
      </c>
      <c r="M243" s="106" t="s">
        <v>12</v>
      </c>
      <c r="N243" s="13" t="s">
        <v>9</v>
      </c>
      <c r="O243" s="11" t="s">
        <v>10</v>
      </c>
      <c r="P243" s="11" t="s">
        <v>11</v>
      </c>
      <c r="Q243" s="12" t="s">
        <v>11</v>
      </c>
      <c r="R243" s="106" t="s">
        <v>12</v>
      </c>
      <c r="S243" s="13" t="s">
        <v>9</v>
      </c>
      <c r="T243" s="11" t="s">
        <v>10</v>
      </c>
      <c r="U243" s="11" t="s">
        <v>11</v>
      </c>
      <c r="V243" s="12" t="s">
        <v>11</v>
      </c>
      <c r="W243" s="77" t="s">
        <v>12</v>
      </c>
    </row>
    <row r="244" spans="1:23" s="2" customFormat="1" ht="13.15" customHeight="1" x14ac:dyDescent="0.2">
      <c r="A244" s="148" t="s">
        <v>22</v>
      </c>
      <c r="B244" s="67" t="s">
        <v>23</v>
      </c>
      <c r="C244" s="22" t="s">
        <v>1</v>
      </c>
      <c r="D244" s="18">
        <v>288703</v>
      </c>
      <c r="E244" s="19">
        <v>44197</v>
      </c>
      <c r="F244" s="19">
        <v>41242</v>
      </c>
      <c r="G244" s="19">
        <v>157586</v>
      </c>
      <c r="H244" s="17">
        <v>45678</v>
      </c>
      <c r="I244" s="18">
        <v>2533</v>
      </c>
      <c r="J244" s="19">
        <v>7</v>
      </c>
      <c r="K244" s="19">
        <v>22</v>
      </c>
      <c r="L244" s="19">
        <v>1071</v>
      </c>
      <c r="M244" s="20">
        <v>1433</v>
      </c>
      <c r="N244" s="21">
        <v>49686</v>
      </c>
      <c r="O244" s="19">
        <v>3773</v>
      </c>
      <c r="P244" s="19">
        <v>4500</v>
      </c>
      <c r="Q244" s="19">
        <v>24403</v>
      </c>
      <c r="R244" s="20">
        <v>17010</v>
      </c>
      <c r="S244" s="21">
        <v>236484</v>
      </c>
      <c r="T244" s="19">
        <v>40417</v>
      </c>
      <c r="U244" s="19">
        <v>36720</v>
      </c>
      <c r="V244" s="19">
        <v>132112</v>
      </c>
      <c r="W244" s="19">
        <v>27235</v>
      </c>
    </row>
    <row r="245" spans="1:23" s="2" customFormat="1" ht="13.15" customHeight="1" x14ac:dyDescent="0.2">
      <c r="A245" s="148"/>
      <c r="B245" s="68" t="s">
        <v>24</v>
      </c>
      <c r="C245" s="33" t="s">
        <v>2</v>
      </c>
      <c r="D245" s="34">
        <v>155932</v>
      </c>
      <c r="E245" s="35">
        <v>22700</v>
      </c>
      <c r="F245" s="35">
        <v>20747</v>
      </c>
      <c r="G245" s="35">
        <v>81674</v>
      </c>
      <c r="H245" s="36">
        <v>30811</v>
      </c>
      <c r="I245" s="37">
        <v>1800</v>
      </c>
      <c r="J245" s="35">
        <v>3</v>
      </c>
      <c r="K245" s="35">
        <v>11</v>
      </c>
      <c r="L245" s="35">
        <v>716</v>
      </c>
      <c r="M245" s="36">
        <v>1070</v>
      </c>
      <c r="N245" s="37">
        <v>30401</v>
      </c>
      <c r="O245" s="35">
        <v>1892</v>
      </c>
      <c r="P245" s="35">
        <v>2258</v>
      </c>
      <c r="Q245" s="35">
        <v>14380</v>
      </c>
      <c r="R245" s="36">
        <v>11871</v>
      </c>
      <c r="S245" s="37">
        <v>123731</v>
      </c>
      <c r="T245" s="35">
        <v>20805</v>
      </c>
      <c r="U245" s="35">
        <v>18478</v>
      </c>
      <c r="V245" s="35">
        <v>66578</v>
      </c>
      <c r="W245" s="35">
        <v>17870</v>
      </c>
    </row>
    <row r="246" spans="1:23" s="2" customFormat="1" ht="13.15" customHeight="1" x14ac:dyDescent="0.2">
      <c r="A246" s="148"/>
      <c r="B246" s="69" t="s">
        <v>25</v>
      </c>
      <c r="C246" s="38" t="s">
        <v>3</v>
      </c>
      <c r="D246" s="39">
        <v>132771</v>
      </c>
      <c r="E246" s="40">
        <v>21497</v>
      </c>
      <c r="F246" s="40">
        <v>20495</v>
      </c>
      <c r="G246" s="40">
        <v>75912</v>
      </c>
      <c r="H246" s="41">
        <v>14867</v>
      </c>
      <c r="I246" s="42">
        <v>733</v>
      </c>
      <c r="J246" s="40">
        <v>4</v>
      </c>
      <c r="K246" s="40">
        <v>11</v>
      </c>
      <c r="L246" s="40">
        <v>355</v>
      </c>
      <c r="M246" s="41">
        <v>363</v>
      </c>
      <c r="N246" s="42">
        <v>19285</v>
      </c>
      <c r="O246" s="40">
        <v>1881</v>
      </c>
      <c r="P246" s="40">
        <v>2242</v>
      </c>
      <c r="Q246" s="40">
        <v>10023</v>
      </c>
      <c r="R246" s="41">
        <v>5139</v>
      </c>
      <c r="S246" s="42">
        <v>112753</v>
      </c>
      <c r="T246" s="40">
        <v>19612</v>
      </c>
      <c r="U246" s="40">
        <v>18242</v>
      </c>
      <c r="V246" s="40">
        <v>65534</v>
      </c>
      <c r="W246" s="40">
        <v>9365</v>
      </c>
    </row>
    <row r="247" spans="1:23" ht="11.1" customHeight="1" x14ac:dyDescent="0.2">
      <c r="A247" s="129" t="s">
        <v>132</v>
      </c>
      <c r="B247" s="57" t="s">
        <v>18</v>
      </c>
      <c r="C247" s="16" t="s">
        <v>1</v>
      </c>
      <c r="D247" s="23">
        <v>35091</v>
      </c>
      <c r="E247" s="24">
        <v>4655</v>
      </c>
      <c r="F247" s="24">
        <v>5303</v>
      </c>
      <c r="G247" s="24">
        <v>19576</v>
      </c>
      <c r="H247" s="25">
        <v>5557</v>
      </c>
      <c r="I247" s="23">
        <v>81</v>
      </c>
      <c r="J247" s="24">
        <v>3</v>
      </c>
      <c r="K247" s="24">
        <v>1</v>
      </c>
      <c r="L247" s="24">
        <v>29</v>
      </c>
      <c r="M247" s="26">
        <v>48</v>
      </c>
      <c r="N247" s="27">
        <v>2106</v>
      </c>
      <c r="O247" s="24">
        <v>214</v>
      </c>
      <c r="P247" s="24">
        <v>241</v>
      </c>
      <c r="Q247" s="24">
        <v>986</v>
      </c>
      <c r="R247" s="26">
        <v>665</v>
      </c>
      <c r="S247" s="27">
        <v>32904</v>
      </c>
      <c r="T247" s="24">
        <v>4438</v>
      </c>
      <c r="U247" s="24">
        <v>5061</v>
      </c>
      <c r="V247" s="24">
        <v>18561</v>
      </c>
      <c r="W247" s="24">
        <v>4844</v>
      </c>
    </row>
    <row r="248" spans="1:23" ht="11.1" customHeight="1" x14ac:dyDescent="0.2">
      <c r="A248" s="130"/>
      <c r="B248" s="70" t="s">
        <v>26</v>
      </c>
      <c r="C248" s="43" t="s">
        <v>2</v>
      </c>
      <c r="D248" s="44">
        <v>18658</v>
      </c>
      <c r="E248" s="45">
        <v>2334</v>
      </c>
      <c r="F248" s="45">
        <v>2674</v>
      </c>
      <c r="G248" s="45">
        <v>9925</v>
      </c>
      <c r="H248" s="46">
        <v>3725</v>
      </c>
      <c r="I248" s="47">
        <v>65</v>
      </c>
      <c r="J248" s="45">
        <v>1</v>
      </c>
      <c r="K248" s="45">
        <v>1</v>
      </c>
      <c r="L248" s="45">
        <v>22</v>
      </c>
      <c r="M248" s="46">
        <v>41</v>
      </c>
      <c r="N248" s="47">
        <v>1239</v>
      </c>
      <c r="O248" s="45">
        <v>103</v>
      </c>
      <c r="P248" s="45">
        <v>135</v>
      </c>
      <c r="Q248" s="45">
        <v>523</v>
      </c>
      <c r="R248" s="46">
        <v>478</v>
      </c>
      <c r="S248" s="47">
        <v>17354</v>
      </c>
      <c r="T248" s="45">
        <v>2230</v>
      </c>
      <c r="U248" s="45">
        <v>2538</v>
      </c>
      <c r="V248" s="45">
        <v>9380</v>
      </c>
      <c r="W248" s="45">
        <v>3206</v>
      </c>
    </row>
    <row r="249" spans="1:23" ht="11.1" customHeight="1" x14ac:dyDescent="0.2">
      <c r="A249" s="131"/>
      <c r="B249" s="71" t="s">
        <v>27</v>
      </c>
      <c r="C249" s="48" t="s">
        <v>3</v>
      </c>
      <c r="D249" s="49">
        <v>16433</v>
      </c>
      <c r="E249" s="50">
        <v>2321</v>
      </c>
      <c r="F249" s="50">
        <v>2629</v>
      </c>
      <c r="G249" s="50">
        <v>9651</v>
      </c>
      <c r="H249" s="51">
        <v>1832</v>
      </c>
      <c r="I249" s="52">
        <v>16</v>
      </c>
      <c r="J249" s="50">
        <v>2</v>
      </c>
      <c r="K249" s="50">
        <v>0</v>
      </c>
      <c r="L249" s="50">
        <v>7</v>
      </c>
      <c r="M249" s="51">
        <v>7</v>
      </c>
      <c r="N249" s="52">
        <v>867</v>
      </c>
      <c r="O249" s="50">
        <v>111</v>
      </c>
      <c r="P249" s="50">
        <v>106</v>
      </c>
      <c r="Q249" s="50">
        <v>463</v>
      </c>
      <c r="R249" s="51">
        <v>187</v>
      </c>
      <c r="S249" s="52">
        <v>15550</v>
      </c>
      <c r="T249" s="50">
        <v>2208</v>
      </c>
      <c r="U249" s="50">
        <v>2523</v>
      </c>
      <c r="V249" s="50">
        <v>9181</v>
      </c>
      <c r="W249" s="50">
        <v>1638</v>
      </c>
    </row>
    <row r="250" spans="1:23" ht="11.1" customHeight="1" x14ac:dyDescent="0.2">
      <c r="A250" s="129" t="s">
        <v>133</v>
      </c>
      <c r="B250" s="57" t="s">
        <v>18</v>
      </c>
      <c r="C250" s="16" t="s">
        <v>1</v>
      </c>
      <c r="D250" s="23">
        <v>44476</v>
      </c>
      <c r="E250" s="24">
        <v>5703</v>
      </c>
      <c r="F250" s="24">
        <v>5343</v>
      </c>
      <c r="G250" s="24">
        <v>25021</v>
      </c>
      <c r="H250" s="25">
        <v>8409</v>
      </c>
      <c r="I250" s="23">
        <v>1528</v>
      </c>
      <c r="J250" s="24">
        <v>3</v>
      </c>
      <c r="K250" s="24">
        <v>12</v>
      </c>
      <c r="L250" s="24">
        <v>609</v>
      </c>
      <c r="M250" s="26">
        <v>904</v>
      </c>
      <c r="N250" s="27">
        <v>8691</v>
      </c>
      <c r="O250" s="24">
        <v>419</v>
      </c>
      <c r="P250" s="24">
        <v>616</v>
      </c>
      <c r="Q250" s="24">
        <v>3574</v>
      </c>
      <c r="R250" s="26">
        <v>4082</v>
      </c>
      <c r="S250" s="27">
        <v>34257</v>
      </c>
      <c r="T250" s="24">
        <v>5281</v>
      </c>
      <c r="U250" s="24">
        <v>4715</v>
      </c>
      <c r="V250" s="24">
        <v>20838</v>
      </c>
      <c r="W250" s="24">
        <v>3423</v>
      </c>
    </row>
    <row r="251" spans="1:23" ht="11.1" customHeight="1" x14ac:dyDescent="0.2">
      <c r="A251" s="130"/>
      <c r="B251" s="70" t="s">
        <v>26</v>
      </c>
      <c r="C251" s="43" t="s">
        <v>2</v>
      </c>
      <c r="D251" s="44">
        <v>22610</v>
      </c>
      <c r="E251" s="45">
        <v>2925</v>
      </c>
      <c r="F251" s="45">
        <v>2736</v>
      </c>
      <c r="G251" s="45">
        <v>11925</v>
      </c>
      <c r="H251" s="46">
        <v>5024</v>
      </c>
      <c r="I251" s="47">
        <v>1069</v>
      </c>
      <c r="J251" s="45">
        <v>2</v>
      </c>
      <c r="K251" s="45">
        <v>4</v>
      </c>
      <c r="L251" s="45">
        <v>395</v>
      </c>
      <c r="M251" s="46">
        <v>668</v>
      </c>
      <c r="N251" s="47">
        <v>5097</v>
      </c>
      <c r="O251" s="45">
        <v>207</v>
      </c>
      <c r="P251" s="45">
        <v>304</v>
      </c>
      <c r="Q251" s="45">
        <v>1943</v>
      </c>
      <c r="R251" s="46">
        <v>2643</v>
      </c>
      <c r="S251" s="47">
        <v>16444</v>
      </c>
      <c r="T251" s="45">
        <v>2716</v>
      </c>
      <c r="U251" s="45">
        <v>2428</v>
      </c>
      <c r="V251" s="45">
        <v>9587</v>
      </c>
      <c r="W251" s="45">
        <v>1713</v>
      </c>
    </row>
    <row r="252" spans="1:23" ht="11.1" customHeight="1" x14ac:dyDescent="0.2">
      <c r="A252" s="131"/>
      <c r="B252" s="71" t="s">
        <v>27</v>
      </c>
      <c r="C252" s="48" t="s">
        <v>3</v>
      </c>
      <c r="D252" s="49">
        <v>21866</v>
      </c>
      <c r="E252" s="50">
        <v>2778</v>
      </c>
      <c r="F252" s="50">
        <v>2607</v>
      </c>
      <c r="G252" s="50">
        <v>13096</v>
      </c>
      <c r="H252" s="51">
        <v>3385</v>
      </c>
      <c r="I252" s="52">
        <v>459</v>
      </c>
      <c r="J252" s="50">
        <v>1</v>
      </c>
      <c r="K252" s="50">
        <v>8</v>
      </c>
      <c r="L252" s="50">
        <v>214</v>
      </c>
      <c r="M252" s="51">
        <v>236</v>
      </c>
      <c r="N252" s="52">
        <v>3594</v>
      </c>
      <c r="O252" s="50">
        <v>212</v>
      </c>
      <c r="P252" s="50">
        <v>312</v>
      </c>
      <c r="Q252" s="50">
        <v>1631</v>
      </c>
      <c r="R252" s="51">
        <v>1439</v>
      </c>
      <c r="S252" s="52">
        <v>17813</v>
      </c>
      <c r="T252" s="50">
        <v>2565</v>
      </c>
      <c r="U252" s="50">
        <v>2287</v>
      </c>
      <c r="V252" s="50">
        <v>11251</v>
      </c>
      <c r="W252" s="50">
        <v>1710</v>
      </c>
    </row>
    <row r="253" spans="1:23" ht="11.1" customHeight="1" x14ac:dyDescent="0.2">
      <c r="A253" s="129" t="s">
        <v>134</v>
      </c>
      <c r="B253" s="57" t="s">
        <v>18</v>
      </c>
      <c r="C253" s="16" t="s">
        <v>1</v>
      </c>
      <c r="D253" s="28">
        <v>28305</v>
      </c>
      <c r="E253" s="29">
        <v>6624</v>
      </c>
      <c r="F253" s="29">
        <v>4899</v>
      </c>
      <c r="G253" s="29">
        <v>14575</v>
      </c>
      <c r="H253" s="30">
        <v>2207</v>
      </c>
      <c r="I253" s="31">
        <v>69</v>
      </c>
      <c r="J253" s="29">
        <v>0</v>
      </c>
      <c r="K253" s="29">
        <v>1</v>
      </c>
      <c r="L253" s="29">
        <v>32</v>
      </c>
      <c r="M253" s="30">
        <v>36</v>
      </c>
      <c r="N253" s="31">
        <v>2529</v>
      </c>
      <c r="O253" s="29">
        <v>414</v>
      </c>
      <c r="P253" s="29">
        <v>400</v>
      </c>
      <c r="Q253" s="29">
        <v>1206</v>
      </c>
      <c r="R253" s="30">
        <v>509</v>
      </c>
      <c r="S253" s="31">
        <v>25707</v>
      </c>
      <c r="T253" s="29">
        <v>6210</v>
      </c>
      <c r="U253" s="29">
        <v>4498</v>
      </c>
      <c r="V253" s="29">
        <v>13337</v>
      </c>
      <c r="W253" s="29">
        <v>1662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14570</v>
      </c>
      <c r="E254" s="45">
        <v>3459</v>
      </c>
      <c r="F254" s="45">
        <v>2434</v>
      </c>
      <c r="G254" s="45">
        <v>7165</v>
      </c>
      <c r="H254" s="46">
        <v>1512</v>
      </c>
      <c r="I254" s="47">
        <v>47</v>
      </c>
      <c r="J254" s="45">
        <v>0</v>
      </c>
      <c r="K254" s="45">
        <v>1</v>
      </c>
      <c r="L254" s="45">
        <v>18</v>
      </c>
      <c r="M254" s="46">
        <v>28</v>
      </c>
      <c r="N254" s="47">
        <v>1474</v>
      </c>
      <c r="O254" s="45">
        <v>223</v>
      </c>
      <c r="P254" s="45">
        <v>206</v>
      </c>
      <c r="Q254" s="45">
        <v>668</v>
      </c>
      <c r="R254" s="46">
        <v>377</v>
      </c>
      <c r="S254" s="47">
        <v>13049</v>
      </c>
      <c r="T254" s="45">
        <v>3236</v>
      </c>
      <c r="U254" s="45">
        <v>2227</v>
      </c>
      <c r="V254" s="45">
        <v>6479</v>
      </c>
      <c r="W254" s="45">
        <v>1107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13735</v>
      </c>
      <c r="E255" s="50">
        <v>3165</v>
      </c>
      <c r="F255" s="50">
        <v>2465</v>
      </c>
      <c r="G255" s="50">
        <v>7410</v>
      </c>
      <c r="H255" s="51">
        <v>695</v>
      </c>
      <c r="I255" s="52">
        <v>22</v>
      </c>
      <c r="J255" s="50">
        <v>0</v>
      </c>
      <c r="K255" s="50">
        <v>0</v>
      </c>
      <c r="L255" s="50">
        <v>14</v>
      </c>
      <c r="M255" s="51">
        <v>8</v>
      </c>
      <c r="N255" s="52">
        <v>1055</v>
      </c>
      <c r="O255" s="50">
        <v>191</v>
      </c>
      <c r="P255" s="50">
        <v>194</v>
      </c>
      <c r="Q255" s="50">
        <v>538</v>
      </c>
      <c r="R255" s="51">
        <v>132</v>
      </c>
      <c r="S255" s="52">
        <v>12658</v>
      </c>
      <c r="T255" s="50">
        <v>2974</v>
      </c>
      <c r="U255" s="50">
        <v>2271</v>
      </c>
      <c r="V255" s="50">
        <v>6858</v>
      </c>
      <c r="W255" s="50">
        <v>555</v>
      </c>
    </row>
    <row r="256" spans="1:23" ht="11.1" customHeight="1" x14ac:dyDescent="0.2">
      <c r="A256" s="129" t="s">
        <v>135</v>
      </c>
      <c r="B256" s="57" t="s">
        <v>18</v>
      </c>
      <c r="C256" s="16" t="s">
        <v>1</v>
      </c>
      <c r="D256" s="23">
        <v>44247</v>
      </c>
      <c r="E256" s="24">
        <v>7643</v>
      </c>
      <c r="F256" s="24">
        <v>6559</v>
      </c>
      <c r="G256" s="24">
        <v>24855</v>
      </c>
      <c r="H256" s="25">
        <v>5190</v>
      </c>
      <c r="I256" s="23">
        <v>420</v>
      </c>
      <c r="J256" s="24">
        <v>0</v>
      </c>
      <c r="K256" s="24">
        <v>4</v>
      </c>
      <c r="L256" s="24">
        <v>230</v>
      </c>
      <c r="M256" s="26">
        <v>186</v>
      </c>
      <c r="N256" s="27">
        <v>11170</v>
      </c>
      <c r="O256" s="24">
        <v>1162</v>
      </c>
      <c r="P256" s="24">
        <v>1250</v>
      </c>
      <c r="Q256" s="24">
        <v>5859</v>
      </c>
      <c r="R256" s="26">
        <v>2899</v>
      </c>
      <c r="S256" s="27">
        <v>32657</v>
      </c>
      <c r="T256" s="24">
        <v>6481</v>
      </c>
      <c r="U256" s="24">
        <v>5305</v>
      </c>
      <c r="V256" s="24">
        <v>18766</v>
      </c>
      <c r="W256" s="24">
        <v>2105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23043</v>
      </c>
      <c r="E257" s="45">
        <v>3962</v>
      </c>
      <c r="F257" s="45">
        <v>3256</v>
      </c>
      <c r="G257" s="45">
        <v>12427</v>
      </c>
      <c r="H257" s="46">
        <v>3398</v>
      </c>
      <c r="I257" s="47">
        <v>306</v>
      </c>
      <c r="J257" s="45">
        <v>0</v>
      </c>
      <c r="K257" s="45">
        <v>3</v>
      </c>
      <c r="L257" s="45">
        <v>162</v>
      </c>
      <c r="M257" s="46">
        <v>141</v>
      </c>
      <c r="N257" s="47">
        <v>6561</v>
      </c>
      <c r="O257" s="45">
        <v>578</v>
      </c>
      <c r="P257" s="45">
        <v>617</v>
      </c>
      <c r="Q257" s="45">
        <v>3334</v>
      </c>
      <c r="R257" s="46">
        <v>2032</v>
      </c>
      <c r="S257" s="47">
        <v>16176</v>
      </c>
      <c r="T257" s="45">
        <v>3384</v>
      </c>
      <c r="U257" s="45">
        <v>2636</v>
      </c>
      <c r="V257" s="45">
        <v>8931</v>
      </c>
      <c r="W257" s="45">
        <v>1225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21204</v>
      </c>
      <c r="E258" s="50">
        <v>3681</v>
      </c>
      <c r="F258" s="50">
        <v>3303</v>
      </c>
      <c r="G258" s="50">
        <v>12428</v>
      </c>
      <c r="H258" s="51">
        <v>1792</v>
      </c>
      <c r="I258" s="52">
        <v>114</v>
      </c>
      <c r="J258" s="50">
        <v>0</v>
      </c>
      <c r="K258" s="50">
        <v>1</v>
      </c>
      <c r="L258" s="50">
        <v>68</v>
      </c>
      <c r="M258" s="51">
        <v>45</v>
      </c>
      <c r="N258" s="52">
        <v>4609</v>
      </c>
      <c r="O258" s="50">
        <v>584</v>
      </c>
      <c r="P258" s="50">
        <v>633</v>
      </c>
      <c r="Q258" s="50">
        <v>2525</v>
      </c>
      <c r="R258" s="51">
        <v>867</v>
      </c>
      <c r="S258" s="52">
        <v>16481</v>
      </c>
      <c r="T258" s="50">
        <v>3097</v>
      </c>
      <c r="U258" s="50">
        <v>2669</v>
      </c>
      <c r="V258" s="50">
        <v>9835</v>
      </c>
      <c r="W258" s="50">
        <v>880</v>
      </c>
    </row>
    <row r="259" spans="1:23" ht="11.1" customHeight="1" x14ac:dyDescent="0.2">
      <c r="A259" s="129" t="s">
        <v>136</v>
      </c>
      <c r="B259" s="57" t="s">
        <v>18</v>
      </c>
      <c r="C259" s="16" t="s">
        <v>1</v>
      </c>
      <c r="D259" s="23">
        <v>15214</v>
      </c>
      <c r="E259" s="24">
        <v>1585</v>
      </c>
      <c r="F259" s="24">
        <v>1744</v>
      </c>
      <c r="G259" s="24">
        <v>8305</v>
      </c>
      <c r="H259" s="25">
        <v>3580</v>
      </c>
      <c r="I259" s="23">
        <v>183</v>
      </c>
      <c r="J259" s="24">
        <v>0</v>
      </c>
      <c r="K259" s="24">
        <v>1</v>
      </c>
      <c r="L259" s="24">
        <v>72</v>
      </c>
      <c r="M259" s="26">
        <v>110</v>
      </c>
      <c r="N259" s="27">
        <v>3528</v>
      </c>
      <c r="O259" s="24">
        <v>105</v>
      </c>
      <c r="P259" s="24">
        <v>147</v>
      </c>
      <c r="Q259" s="24">
        <v>1747</v>
      </c>
      <c r="R259" s="26">
        <v>1529</v>
      </c>
      <c r="S259" s="27">
        <v>11503</v>
      </c>
      <c r="T259" s="24">
        <v>1480</v>
      </c>
      <c r="U259" s="24">
        <v>1596</v>
      </c>
      <c r="V259" s="24">
        <v>6486</v>
      </c>
      <c r="W259" s="24">
        <v>1941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8853</v>
      </c>
      <c r="E260" s="45">
        <v>797</v>
      </c>
      <c r="F260" s="45">
        <v>907</v>
      </c>
      <c r="G260" s="45">
        <v>4624</v>
      </c>
      <c r="H260" s="46">
        <v>2525</v>
      </c>
      <c r="I260" s="47">
        <v>125</v>
      </c>
      <c r="J260" s="45">
        <v>0</v>
      </c>
      <c r="K260" s="45">
        <v>0</v>
      </c>
      <c r="L260" s="45">
        <v>45</v>
      </c>
      <c r="M260" s="46">
        <v>80</v>
      </c>
      <c r="N260" s="47">
        <v>2372</v>
      </c>
      <c r="O260" s="45">
        <v>53</v>
      </c>
      <c r="P260" s="45">
        <v>84</v>
      </c>
      <c r="Q260" s="45">
        <v>1121</v>
      </c>
      <c r="R260" s="46">
        <v>1114</v>
      </c>
      <c r="S260" s="47">
        <v>6356</v>
      </c>
      <c r="T260" s="45">
        <v>744</v>
      </c>
      <c r="U260" s="45">
        <v>823</v>
      </c>
      <c r="V260" s="45">
        <v>3458</v>
      </c>
      <c r="W260" s="45">
        <v>1331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6361</v>
      </c>
      <c r="E261" s="50">
        <v>788</v>
      </c>
      <c r="F261" s="50">
        <v>837</v>
      </c>
      <c r="G261" s="50">
        <v>3681</v>
      </c>
      <c r="H261" s="51">
        <v>1055</v>
      </c>
      <c r="I261" s="52">
        <v>58</v>
      </c>
      <c r="J261" s="50">
        <v>0</v>
      </c>
      <c r="K261" s="50">
        <v>1</v>
      </c>
      <c r="L261" s="50">
        <v>27</v>
      </c>
      <c r="M261" s="51">
        <v>30</v>
      </c>
      <c r="N261" s="52">
        <v>1156</v>
      </c>
      <c r="O261" s="50">
        <v>52</v>
      </c>
      <c r="P261" s="50">
        <v>63</v>
      </c>
      <c r="Q261" s="50">
        <v>626</v>
      </c>
      <c r="R261" s="51">
        <v>415</v>
      </c>
      <c r="S261" s="52">
        <v>5147</v>
      </c>
      <c r="T261" s="50">
        <v>736</v>
      </c>
      <c r="U261" s="50">
        <v>773</v>
      </c>
      <c r="V261" s="50">
        <v>3028</v>
      </c>
      <c r="W261" s="50">
        <v>610</v>
      </c>
    </row>
    <row r="262" spans="1:23" ht="11.1" customHeight="1" x14ac:dyDescent="0.2">
      <c r="A262" s="129" t="s">
        <v>137</v>
      </c>
      <c r="B262" s="57" t="s">
        <v>18</v>
      </c>
      <c r="C262" s="16" t="s">
        <v>1</v>
      </c>
      <c r="D262" s="23">
        <v>29344</v>
      </c>
      <c r="E262" s="24">
        <v>3467</v>
      </c>
      <c r="F262" s="24">
        <v>3762</v>
      </c>
      <c r="G262" s="24">
        <v>16356</v>
      </c>
      <c r="H262" s="25">
        <v>5759</v>
      </c>
      <c r="I262" s="23">
        <v>64</v>
      </c>
      <c r="J262" s="24">
        <v>0</v>
      </c>
      <c r="K262" s="24">
        <v>0</v>
      </c>
      <c r="L262" s="24">
        <v>29</v>
      </c>
      <c r="M262" s="26">
        <v>35</v>
      </c>
      <c r="N262" s="27">
        <v>9135</v>
      </c>
      <c r="O262" s="24">
        <v>485</v>
      </c>
      <c r="P262" s="24">
        <v>601</v>
      </c>
      <c r="Q262" s="24">
        <v>4511</v>
      </c>
      <c r="R262" s="26">
        <v>3538</v>
      </c>
      <c r="S262" s="27">
        <v>20145</v>
      </c>
      <c r="T262" s="24">
        <v>2982</v>
      </c>
      <c r="U262" s="24">
        <v>3161</v>
      </c>
      <c r="V262" s="24">
        <v>11816</v>
      </c>
      <c r="W262" s="24">
        <v>2186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15750</v>
      </c>
      <c r="E263" s="45">
        <v>1761</v>
      </c>
      <c r="F263" s="45">
        <v>1840</v>
      </c>
      <c r="G263" s="45">
        <v>8531</v>
      </c>
      <c r="H263" s="46">
        <v>3618</v>
      </c>
      <c r="I263" s="47">
        <v>38</v>
      </c>
      <c r="J263" s="45">
        <v>0</v>
      </c>
      <c r="K263" s="45">
        <v>0</v>
      </c>
      <c r="L263" s="45">
        <v>22</v>
      </c>
      <c r="M263" s="46">
        <v>16</v>
      </c>
      <c r="N263" s="47">
        <v>5630</v>
      </c>
      <c r="O263" s="45">
        <v>245</v>
      </c>
      <c r="P263" s="45">
        <v>302</v>
      </c>
      <c r="Q263" s="45">
        <v>2719</v>
      </c>
      <c r="R263" s="46">
        <v>2364</v>
      </c>
      <c r="S263" s="47">
        <v>10082</v>
      </c>
      <c r="T263" s="45">
        <v>1516</v>
      </c>
      <c r="U263" s="45">
        <v>1538</v>
      </c>
      <c r="V263" s="45">
        <v>5790</v>
      </c>
      <c r="W263" s="45">
        <v>1238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13594</v>
      </c>
      <c r="E264" s="50">
        <v>1706</v>
      </c>
      <c r="F264" s="50">
        <v>1922</v>
      </c>
      <c r="G264" s="50">
        <v>7825</v>
      </c>
      <c r="H264" s="51">
        <v>2141</v>
      </c>
      <c r="I264" s="52">
        <v>26</v>
      </c>
      <c r="J264" s="50">
        <v>0</v>
      </c>
      <c r="K264" s="50">
        <v>0</v>
      </c>
      <c r="L264" s="50">
        <v>7</v>
      </c>
      <c r="M264" s="51">
        <v>19</v>
      </c>
      <c r="N264" s="52">
        <v>3505</v>
      </c>
      <c r="O264" s="50">
        <v>240</v>
      </c>
      <c r="P264" s="50">
        <v>299</v>
      </c>
      <c r="Q264" s="50">
        <v>1792</v>
      </c>
      <c r="R264" s="51">
        <v>1174</v>
      </c>
      <c r="S264" s="52">
        <v>10063</v>
      </c>
      <c r="T264" s="50">
        <v>1466</v>
      </c>
      <c r="U264" s="50">
        <v>1623</v>
      </c>
      <c r="V264" s="50">
        <v>6026</v>
      </c>
      <c r="W264" s="50">
        <v>948</v>
      </c>
    </row>
    <row r="265" spans="1:23" ht="11.1" customHeight="1" x14ac:dyDescent="0.2">
      <c r="A265" s="129" t="s">
        <v>99</v>
      </c>
      <c r="B265" s="57" t="s">
        <v>18</v>
      </c>
      <c r="C265" s="16" t="s">
        <v>1</v>
      </c>
      <c r="D265" s="23">
        <v>5081</v>
      </c>
      <c r="E265" s="24">
        <v>950</v>
      </c>
      <c r="F265" s="24">
        <v>698</v>
      </c>
      <c r="G265" s="24">
        <v>2548</v>
      </c>
      <c r="H265" s="25">
        <v>885</v>
      </c>
      <c r="I265" s="23">
        <v>7</v>
      </c>
      <c r="J265" s="24">
        <v>0</v>
      </c>
      <c r="K265" s="24">
        <v>0</v>
      </c>
      <c r="L265" s="24">
        <v>1</v>
      </c>
      <c r="M265" s="26">
        <v>6</v>
      </c>
      <c r="N265" s="27">
        <v>363</v>
      </c>
      <c r="O265" s="24">
        <v>21</v>
      </c>
      <c r="P265" s="24">
        <v>30</v>
      </c>
      <c r="Q265" s="24">
        <v>168</v>
      </c>
      <c r="R265" s="26">
        <v>144</v>
      </c>
      <c r="S265" s="27">
        <v>4711</v>
      </c>
      <c r="T265" s="24">
        <v>929</v>
      </c>
      <c r="U265" s="24">
        <v>668</v>
      </c>
      <c r="V265" s="24">
        <v>2379</v>
      </c>
      <c r="W265" s="24">
        <v>735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2881</v>
      </c>
      <c r="E266" s="45">
        <v>475</v>
      </c>
      <c r="F266" s="45">
        <v>350</v>
      </c>
      <c r="G266" s="45">
        <v>1389</v>
      </c>
      <c r="H266" s="46">
        <v>667</v>
      </c>
      <c r="I266" s="47">
        <v>6</v>
      </c>
      <c r="J266" s="45">
        <v>0</v>
      </c>
      <c r="K266" s="45">
        <v>0</v>
      </c>
      <c r="L266" s="45">
        <v>1</v>
      </c>
      <c r="M266" s="46">
        <v>5</v>
      </c>
      <c r="N266" s="47">
        <v>243</v>
      </c>
      <c r="O266" s="45">
        <v>9</v>
      </c>
      <c r="P266" s="45">
        <v>18</v>
      </c>
      <c r="Q266" s="45">
        <v>100</v>
      </c>
      <c r="R266" s="46">
        <v>116</v>
      </c>
      <c r="S266" s="47">
        <v>2632</v>
      </c>
      <c r="T266" s="45">
        <v>466</v>
      </c>
      <c r="U266" s="45">
        <v>332</v>
      </c>
      <c r="V266" s="45">
        <v>1288</v>
      </c>
      <c r="W266" s="45">
        <v>546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2200</v>
      </c>
      <c r="E267" s="50">
        <v>475</v>
      </c>
      <c r="F267" s="50">
        <v>348</v>
      </c>
      <c r="G267" s="50">
        <v>1159</v>
      </c>
      <c r="H267" s="51">
        <v>218</v>
      </c>
      <c r="I267" s="52">
        <v>1</v>
      </c>
      <c r="J267" s="50">
        <v>0</v>
      </c>
      <c r="K267" s="50">
        <v>0</v>
      </c>
      <c r="L267" s="50">
        <v>0</v>
      </c>
      <c r="M267" s="51">
        <v>1</v>
      </c>
      <c r="N267" s="52">
        <v>120</v>
      </c>
      <c r="O267" s="50">
        <v>12</v>
      </c>
      <c r="P267" s="50">
        <v>12</v>
      </c>
      <c r="Q267" s="50">
        <v>68</v>
      </c>
      <c r="R267" s="51">
        <v>28</v>
      </c>
      <c r="S267" s="52">
        <v>2079</v>
      </c>
      <c r="T267" s="50">
        <v>463</v>
      </c>
      <c r="U267" s="50">
        <v>336</v>
      </c>
      <c r="V267" s="50">
        <v>1091</v>
      </c>
      <c r="W267" s="50">
        <v>189</v>
      </c>
    </row>
    <row r="268" spans="1:23" ht="11.1" customHeight="1" x14ac:dyDescent="0.2">
      <c r="A268" s="129" t="s">
        <v>100</v>
      </c>
      <c r="B268" s="57" t="s">
        <v>18</v>
      </c>
      <c r="C268" s="16" t="s">
        <v>1</v>
      </c>
      <c r="D268" s="23">
        <v>4241</v>
      </c>
      <c r="E268" s="24">
        <v>843</v>
      </c>
      <c r="F268" s="24">
        <v>694</v>
      </c>
      <c r="G268" s="24">
        <v>2135</v>
      </c>
      <c r="H268" s="25">
        <v>569</v>
      </c>
      <c r="I268" s="23">
        <v>6</v>
      </c>
      <c r="J268" s="24">
        <v>0</v>
      </c>
      <c r="K268" s="24">
        <v>0</v>
      </c>
      <c r="L268" s="24">
        <v>3</v>
      </c>
      <c r="M268" s="26">
        <v>3</v>
      </c>
      <c r="N268" s="27">
        <v>381</v>
      </c>
      <c r="O268" s="24">
        <v>47</v>
      </c>
      <c r="P268" s="24">
        <v>27</v>
      </c>
      <c r="Q268" s="24">
        <v>162</v>
      </c>
      <c r="R268" s="26">
        <v>145</v>
      </c>
      <c r="S268" s="27">
        <v>3854</v>
      </c>
      <c r="T268" s="24">
        <v>796</v>
      </c>
      <c r="U268" s="24">
        <v>667</v>
      </c>
      <c r="V268" s="24">
        <v>1970</v>
      </c>
      <c r="W268" s="24">
        <v>421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2278</v>
      </c>
      <c r="E269" s="45">
        <v>409</v>
      </c>
      <c r="F269" s="45">
        <v>349</v>
      </c>
      <c r="G269" s="45">
        <v>1090</v>
      </c>
      <c r="H269" s="46">
        <v>430</v>
      </c>
      <c r="I269" s="47">
        <v>6</v>
      </c>
      <c r="J269" s="45">
        <v>0</v>
      </c>
      <c r="K269" s="45">
        <v>0</v>
      </c>
      <c r="L269" s="45">
        <v>3</v>
      </c>
      <c r="M269" s="46">
        <v>3</v>
      </c>
      <c r="N269" s="47">
        <v>249</v>
      </c>
      <c r="O269" s="45">
        <v>19</v>
      </c>
      <c r="P269" s="45">
        <v>16</v>
      </c>
      <c r="Q269" s="45">
        <v>95</v>
      </c>
      <c r="R269" s="46">
        <v>119</v>
      </c>
      <c r="S269" s="47">
        <v>2023</v>
      </c>
      <c r="T269" s="45">
        <v>390</v>
      </c>
      <c r="U269" s="45">
        <v>333</v>
      </c>
      <c r="V269" s="45">
        <v>992</v>
      </c>
      <c r="W269" s="45">
        <v>308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1963</v>
      </c>
      <c r="E270" s="50">
        <v>434</v>
      </c>
      <c r="F270" s="50">
        <v>345</v>
      </c>
      <c r="G270" s="50">
        <v>1045</v>
      </c>
      <c r="H270" s="51">
        <v>139</v>
      </c>
      <c r="I270" s="52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132</v>
      </c>
      <c r="O270" s="50">
        <v>28</v>
      </c>
      <c r="P270" s="50">
        <v>11</v>
      </c>
      <c r="Q270" s="50">
        <v>67</v>
      </c>
      <c r="R270" s="51">
        <v>26</v>
      </c>
      <c r="S270" s="52">
        <v>1831</v>
      </c>
      <c r="T270" s="50">
        <v>406</v>
      </c>
      <c r="U270" s="50">
        <v>334</v>
      </c>
      <c r="V270" s="50">
        <v>978</v>
      </c>
      <c r="W270" s="50">
        <v>113</v>
      </c>
    </row>
    <row r="271" spans="1:23" ht="11.1" customHeight="1" x14ac:dyDescent="0.2">
      <c r="A271" s="129" t="s">
        <v>101</v>
      </c>
      <c r="B271" s="57" t="s">
        <v>18</v>
      </c>
      <c r="C271" s="16" t="s">
        <v>1</v>
      </c>
      <c r="D271" s="23">
        <v>5851</v>
      </c>
      <c r="E271" s="24">
        <v>780</v>
      </c>
      <c r="F271" s="24">
        <v>858</v>
      </c>
      <c r="G271" s="24">
        <v>3144</v>
      </c>
      <c r="H271" s="25">
        <v>1069</v>
      </c>
      <c r="I271" s="23">
        <v>1</v>
      </c>
      <c r="J271" s="24">
        <v>0</v>
      </c>
      <c r="K271" s="24">
        <v>0</v>
      </c>
      <c r="L271" s="24">
        <v>1</v>
      </c>
      <c r="M271" s="26">
        <v>0</v>
      </c>
      <c r="N271" s="27">
        <v>1707</v>
      </c>
      <c r="O271" s="24">
        <v>121</v>
      </c>
      <c r="P271" s="24">
        <v>189</v>
      </c>
      <c r="Q271" s="24">
        <v>907</v>
      </c>
      <c r="R271" s="26">
        <v>490</v>
      </c>
      <c r="S271" s="27">
        <v>4143</v>
      </c>
      <c r="T271" s="24">
        <v>659</v>
      </c>
      <c r="U271" s="24">
        <v>669</v>
      </c>
      <c r="V271" s="24">
        <v>2236</v>
      </c>
      <c r="W271" s="24">
        <v>579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3310</v>
      </c>
      <c r="E272" s="45">
        <v>354</v>
      </c>
      <c r="F272" s="45">
        <v>438</v>
      </c>
      <c r="G272" s="45">
        <v>1780</v>
      </c>
      <c r="H272" s="46">
        <v>738</v>
      </c>
      <c r="I272" s="47">
        <v>1</v>
      </c>
      <c r="J272" s="45">
        <v>0</v>
      </c>
      <c r="K272" s="45">
        <v>0</v>
      </c>
      <c r="L272" s="45">
        <v>1</v>
      </c>
      <c r="M272" s="46">
        <v>0</v>
      </c>
      <c r="N272" s="47">
        <v>1120</v>
      </c>
      <c r="O272" s="45">
        <v>62</v>
      </c>
      <c r="P272" s="45">
        <v>93</v>
      </c>
      <c r="Q272" s="45">
        <v>585</v>
      </c>
      <c r="R272" s="46">
        <v>380</v>
      </c>
      <c r="S272" s="47">
        <v>2189</v>
      </c>
      <c r="T272" s="45">
        <v>292</v>
      </c>
      <c r="U272" s="45">
        <v>345</v>
      </c>
      <c r="V272" s="45">
        <v>1194</v>
      </c>
      <c r="W272" s="45">
        <v>358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2541</v>
      </c>
      <c r="E273" s="50">
        <v>426</v>
      </c>
      <c r="F273" s="50">
        <v>420</v>
      </c>
      <c r="G273" s="50">
        <v>1364</v>
      </c>
      <c r="H273" s="51">
        <v>331</v>
      </c>
      <c r="I273" s="50">
        <v>0</v>
      </c>
      <c r="J273" s="50">
        <v>0</v>
      </c>
      <c r="K273" s="50">
        <v>0</v>
      </c>
      <c r="L273" s="50">
        <v>0</v>
      </c>
      <c r="M273" s="51">
        <v>0</v>
      </c>
      <c r="N273" s="52">
        <v>587</v>
      </c>
      <c r="O273" s="50">
        <v>59</v>
      </c>
      <c r="P273" s="50">
        <v>96</v>
      </c>
      <c r="Q273" s="50">
        <v>322</v>
      </c>
      <c r="R273" s="51">
        <v>110</v>
      </c>
      <c r="S273" s="52">
        <v>1954</v>
      </c>
      <c r="T273" s="50">
        <v>367</v>
      </c>
      <c r="U273" s="50">
        <v>324</v>
      </c>
      <c r="V273" s="50">
        <v>1042</v>
      </c>
      <c r="W273" s="50">
        <v>221</v>
      </c>
    </row>
    <row r="274" spans="1:23" ht="11.1" customHeight="1" x14ac:dyDescent="0.2">
      <c r="A274" s="129" t="s">
        <v>102</v>
      </c>
      <c r="B274" s="57" t="s">
        <v>18</v>
      </c>
      <c r="C274" s="16" t="s">
        <v>1</v>
      </c>
      <c r="D274" s="23">
        <v>12594</v>
      </c>
      <c r="E274" s="24">
        <v>1454</v>
      </c>
      <c r="F274" s="24">
        <v>1589</v>
      </c>
      <c r="G274" s="24">
        <v>7405</v>
      </c>
      <c r="H274" s="25">
        <v>2146</v>
      </c>
      <c r="I274" s="23">
        <v>3</v>
      </c>
      <c r="J274" s="24">
        <v>0</v>
      </c>
      <c r="K274" s="24">
        <v>1</v>
      </c>
      <c r="L274" s="24">
        <v>1</v>
      </c>
      <c r="M274" s="26">
        <v>1</v>
      </c>
      <c r="N274" s="27">
        <v>133</v>
      </c>
      <c r="O274" s="24">
        <v>13</v>
      </c>
      <c r="P274" s="24">
        <v>12</v>
      </c>
      <c r="Q274" s="24">
        <v>82</v>
      </c>
      <c r="R274" s="26">
        <v>26</v>
      </c>
      <c r="S274" s="27">
        <v>12458</v>
      </c>
      <c r="T274" s="24">
        <v>1441</v>
      </c>
      <c r="U274" s="24">
        <v>1576</v>
      </c>
      <c r="V274" s="24">
        <v>7322</v>
      </c>
      <c r="W274" s="24">
        <v>2119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7206</v>
      </c>
      <c r="E275" s="45">
        <v>778</v>
      </c>
      <c r="F275" s="45">
        <v>839</v>
      </c>
      <c r="G275" s="45">
        <v>4059</v>
      </c>
      <c r="H275" s="46">
        <v>1530</v>
      </c>
      <c r="I275" s="47">
        <v>3</v>
      </c>
      <c r="J275" s="45">
        <v>0</v>
      </c>
      <c r="K275" s="45">
        <v>1</v>
      </c>
      <c r="L275" s="45">
        <v>1</v>
      </c>
      <c r="M275" s="46">
        <v>1</v>
      </c>
      <c r="N275" s="47">
        <v>87</v>
      </c>
      <c r="O275" s="45">
        <v>8</v>
      </c>
      <c r="P275" s="45">
        <v>6</v>
      </c>
      <c r="Q275" s="45">
        <v>55</v>
      </c>
      <c r="R275" s="46">
        <v>18</v>
      </c>
      <c r="S275" s="47">
        <v>7116</v>
      </c>
      <c r="T275" s="45">
        <v>770</v>
      </c>
      <c r="U275" s="45">
        <v>832</v>
      </c>
      <c r="V275" s="45">
        <v>4003</v>
      </c>
      <c r="W275" s="45">
        <v>1511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5388</v>
      </c>
      <c r="E276" s="50">
        <v>676</v>
      </c>
      <c r="F276" s="50">
        <v>750</v>
      </c>
      <c r="G276" s="50">
        <v>3346</v>
      </c>
      <c r="H276" s="51">
        <v>616</v>
      </c>
      <c r="I276" s="50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46</v>
      </c>
      <c r="O276" s="50">
        <v>5</v>
      </c>
      <c r="P276" s="50">
        <v>6</v>
      </c>
      <c r="Q276" s="50">
        <v>27</v>
      </c>
      <c r="R276" s="51">
        <v>8</v>
      </c>
      <c r="S276" s="52">
        <v>5342</v>
      </c>
      <c r="T276" s="50">
        <v>671</v>
      </c>
      <c r="U276" s="50">
        <v>744</v>
      </c>
      <c r="V276" s="50">
        <v>3319</v>
      </c>
      <c r="W276" s="50">
        <v>608</v>
      </c>
    </row>
    <row r="277" spans="1:23" ht="11.1" customHeight="1" x14ac:dyDescent="0.2">
      <c r="A277" s="129" t="s">
        <v>103</v>
      </c>
      <c r="B277" s="57" t="s">
        <v>18</v>
      </c>
      <c r="C277" s="16" t="s">
        <v>1</v>
      </c>
      <c r="D277" s="23">
        <v>4343</v>
      </c>
      <c r="E277" s="24">
        <v>557</v>
      </c>
      <c r="F277" s="24">
        <v>532</v>
      </c>
      <c r="G277" s="24">
        <v>2266</v>
      </c>
      <c r="H277" s="25">
        <v>988</v>
      </c>
      <c r="I277" s="23">
        <v>3</v>
      </c>
      <c r="J277" s="24">
        <v>0</v>
      </c>
      <c r="K277" s="24">
        <v>0</v>
      </c>
      <c r="L277" s="24">
        <v>0</v>
      </c>
      <c r="M277" s="26">
        <v>3</v>
      </c>
      <c r="N277" s="27">
        <v>223</v>
      </c>
      <c r="O277" s="24">
        <v>20</v>
      </c>
      <c r="P277" s="24">
        <v>29</v>
      </c>
      <c r="Q277" s="24">
        <v>106</v>
      </c>
      <c r="R277" s="26">
        <v>68</v>
      </c>
      <c r="S277" s="27">
        <v>4117</v>
      </c>
      <c r="T277" s="24">
        <v>537</v>
      </c>
      <c r="U277" s="24">
        <v>503</v>
      </c>
      <c r="V277" s="24">
        <v>2160</v>
      </c>
      <c r="W277" s="24">
        <v>917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2605</v>
      </c>
      <c r="E278" s="45">
        <v>285</v>
      </c>
      <c r="F278" s="45">
        <v>242</v>
      </c>
      <c r="G278" s="45">
        <v>1293</v>
      </c>
      <c r="H278" s="46">
        <v>785</v>
      </c>
      <c r="I278" s="47">
        <v>2</v>
      </c>
      <c r="J278" s="45">
        <v>0</v>
      </c>
      <c r="K278" s="45">
        <v>0</v>
      </c>
      <c r="L278" s="45">
        <v>0</v>
      </c>
      <c r="M278" s="46">
        <v>2</v>
      </c>
      <c r="N278" s="47">
        <v>135</v>
      </c>
      <c r="O278" s="45">
        <v>10</v>
      </c>
      <c r="P278" s="45">
        <v>16</v>
      </c>
      <c r="Q278" s="45">
        <v>57</v>
      </c>
      <c r="R278" s="46">
        <v>52</v>
      </c>
      <c r="S278" s="47">
        <v>2468</v>
      </c>
      <c r="T278" s="45">
        <v>275</v>
      </c>
      <c r="U278" s="45">
        <v>226</v>
      </c>
      <c r="V278" s="45">
        <v>1236</v>
      </c>
      <c r="W278" s="45">
        <v>731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1738</v>
      </c>
      <c r="E279" s="50">
        <v>272</v>
      </c>
      <c r="F279" s="50">
        <v>290</v>
      </c>
      <c r="G279" s="50">
        <v>973</v>
      </c>
      <c r="H279" s="51">
        <v>203</v>
      </c>
      <c r="I279" s="52">
        <v>1</v>
      </c>
      <c r="J279" s="50">
        <v>0</v>
      </c>
      <c r="K279" s="50">
        <v>0</v>
      </c>
      <c r="L279" s="50">
        <v>0</v>
      </c>
      <c r="M279" s="51">
        <v>1</v>
      </c>
      <c r="N279" s="52">
        <v>88</v>
      </c>
      <c r="O279" s="50">
        <v>10</v>
      </c>
      <c r="P279" s="50">
        <v>13</v>
      </c>
      <c r="Q279" s="50">
        <v>49</v>
      </c>
      <c r="R279" s="51">
        <v>16</v>
      </c>
      <c r="S279" s="52">
        <v>1649</v>
      </c>
      <c r="T279" s="50">
        <v>262</v>
      </c>
      <c r="U279" s="50">
        <v>277</v>
      </c>
      <c r="V279" s="50">
        <v>924</v>
      </c>
      <c r="W279" s="50">
        <v>186</v>
      </c>
    </row>
    <row r="280" spans="1:23" ht="11.1" customHeight="1" x14ac:dyDescent="0.2">
      <c r="A280" s="129" t="s">
        <v>104</v>
      </c>
      <c r="B280" s="57" t="s">
        <v>18</v>
      </c>
      <c r="C280" s="16" t="s">
        <v>1</v>
      </c>
      <c r="D280" s="23">
        <v>11050</v>
      </c>
      <c r="E280" s="24">
        <v>1431</v>
      </c>
      <c r="F280" s="24">
        <v>1757</v>
      </c>
      <c r="G280" s="24">
        <v>6351</v>
      </c>
      <c r="H280" s="25">
        <v>1511</v>
      </c>
      <c r="I280" s="24">
        <v>3</v>
      </c>
      <c r="J280" s="24">
        <v>0</v>
      </c>
      <c r="K280" s="24">
        <v>0</v>
      </c>
      <c r="L280" s="24">
        <v>2</v>
      </c>
      <c r="M280" s="26">
        <v>1</v>
      </c>
      <c r="N280" s="27">
        <v>4462</v>
      </c>
      <c r="O280" s="24">
        <v>397</v>
      </c>
      <c r="P280" s="24">
        <v>537</v>
      </c>
      <c r="Q280" s="24">
        <v>2518</v>
      </c>
      <c r="R280" s="26">
        <v>1010</v>
      </c>
      <c r="S280" s="27">
        <v>6585</v>
      </c>
      <c r="T280" s="24">
        <v>1034</v>
      </c>
      <c r="U280" s="24">
        <v>1220</v>
      </c>
      <c r="V280" s="24">
        <v>3831</v>
      </c>
      <c r="W280" s="24">
        <v>500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6192</v>
      </c>
      <c r="E281" s="45">
        <v>709</v>
      </c>
      <c r="F281" s="45">
        <v>870</v>
      </c>
      <c r="G281" s="45">
        <v>3485</v>
      </c>
      <c r="H281" s="46">
        <v>1128</v>
      </c>
      <c r="I281" s="45">
        <v>3</v>
      </c>
      <c r="J281" s="45">
        <v>0</v>
      </c>
      <c r="K281" s="45">
        <v>0</v>
      </c>
      <c r="L281" s="45">
        <v>2</v>
      </c>
      <c r="M281" s="46">
        <v>1</v>
      </c>
      <c r="N281" s="47">
        <v>2783</v>
      </c>
      <c r="O281" s="45">
        <v>191</v>
      </c>
      <c r="P281" s="45">
        <v>257</v>
      </c>
      <c r="Q281" s="45">
        <v>1551</v>
      </c>
      <c r="R281" s="46">
        <v>784</v>
      </c>
      <c r="S281" s="47">
        <v>3406</v>
      </c>
      <c r="T281" s="45">
        <v>518</v>
      </c>
      <c r="U281" s="45">
        <v>613</v>
      </c>
      <c r="V281" s="45">
        <v>1932</v>
      </c>
      <c r="W281" s="45">
        <v>343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4858</v>
      </c>
      <c r="E282" s="50">
        <v>722</v>
      </c>
      <c r="F282" s="50">
        <v>887</v>
      </c>
      <c r="G282" s="50">
        <v>2866</v>
      </c>
      <c r="H282" s="51">
        <v>383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1679</v>
      </c>
      <c r="O282" s="50">
        <v>206</v>
      </c>
      <c r="P282" s="50">
        <v>280</v>
      </c>
      <c r="Q282" s="50">
        <v>967</v>
      </c>
      <c r="R282" s="51">
        <v>226</v>
      </c>
      <c r="S282" s="52">
        <v>3179</v>
      </c>
      <c r="T282" s="50">
        <v>516</v>
      </c>
      <c r="U282" s="50">
        <v>607</v>
      </c>
      <c r="V282" s="50">
        <v>1899</v>
      </c>
      <c r="W282" s="50">
        <v>157</v>
      </c>
    </row>
    <row r="283" spans="1:23" ht="11.1" customHeight="1" x14ac:dyDescent="0.2">
      <c r="A283" s="129" t="s">
        <v>105</v>
      </c>
      <c r="B283" s="57" t="s">
        <v>18</v>
      </c>
      <c r="C283" s="16" t="s">
        <v>1</v>
      </c>
      <c r="D283" s="23">
        <v>3577</v>
      </c>
      <c r="E283" s="24">
        <v>443</v>
      </c>
      <c r="F283" s="24">
        <v>482</v>
      </c>
      <c r="G283" s="24">
        <v>1964</v>
      </c>
      <c r="H283" s="25">
        <v>688</v>
      </c>
      <c r="I283" s="23">
        <v>4</v>
      </c>
      <c r="J283" s="24">
        <v>0</v>
      </c>
      <c r="K283" s="24">
        <v>0</v>
      </c>
      <c r="L283" s="24">
        <v>0</v>
      </c>
      <c r="M283" s="26">
        <v>4</v>
      </c>
      <c r="N283" s="27">
        <v>260</v>
      </c>
      <c r="O283" s="24">
        <v>19</v>
      </c>
      <c r="P283" s="24">
        <v>22</v>
      </c>
      <c r="Q283" s="24">
        <v>109</v>
      </c>
      <c r="R283" s="26">
        <v>110</v>
      </c>
      <c r="S283" s="27">
        <v>3313</v>
      </c>
      <c r="T283" s="24">
        <v>424</v>
      </c>
      <c r="U283" s="24">
        <v>460</v>
      </c>
      <c r="V283" s="24">
        <v>1855</v>
      </c>
      <c r="W283" s="24">
        <v>574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2193</v>
      </c>
      <c r="E284" s="45">
        <v>222</v>
      </c>
      <c r="F284" s="45">
        <v>242</v>
      </c>
      <c r="G284" s="45">
        <v>1165</v>
      </c>
      <c r="H284" s="46">
        <v>564</v>
      </c>
      <c r="I284" s="47">
        <v>4</v>
      </c>
      <c r="J284" s="45">
        <v>0</v>
      </c>
      <c r="K284" s="45">
        <v>0</v>
      </c>
      <c r="L284" s="45">
        <v>0</v>
      </c>
      <c r="M284" s="46">
        <v>4</v>
      </c>
      <c r="N284" s="47">
        <v>182</v>
      </c>
      <c r="O284" s="45">
        <v>8</v>
      </c>
      <c r="P284" s="45">
        <v>11</v>
      </c>
      <c r="Q284" s="45">
        <v>73</v>
      </c>
      <c r="R284" s="46">
        <v>90</v>
      </c>
      <c r="S284" s="47">
        <v>2007</v>
      </c>
      <c r="T284" s="45">
        <v>214</v>
      </c>
      <c r="U284" s="45">
        <v>231</v>
      </c>
      <c r="V284" s="45">
        <v>1092</v>
      </c>
      <c r="W284" s="45">
        <v>470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1384</v>
      </c>
      <c r="E285" s="50">
        <v>221</v>
      </c>
      <c r="F285" s="50">
        <v>240</v>
      </c>
      <c r="G285" s="50">
        <v>799</v>
      </c>
      <c r="H285" s="51">
        <v>124</v>
      </c>
      <c r="I285" s="52">
        <v>0</v>
      </c>
      <c r="J285" s="50">
        <v>0</v>
      </c>
      <c r="K285" s="50">
        <v>0</v>
      </c>
      <c r="L285" s="50">
        <v>0</v>
      </c>
      <c r="M285" s="51">
        <v>0</v>
      </c>
      <c r="N285" s="52">
        <v>78</v>
      </c>
      <c r="O285" s="50">
        <v>11</v>
      </c>
      <c r="P285" s="50">
        <v>11</v>
      </c>
      <c r="Q285" s="50">
        <v>36</v>
      </c>
      <c r="R285" s="51">
        <v>20</v>
      </c>
      <c r="S285" s="52">
        <v>1306</v>
      </c>
      <c r="T285" s="50">
        <v>210</v>
      </c>
      <c r="U285" s="50">
        <v>229</v>
      </c>
      <c r="V285" s="50">
        <v>763</v>
      </c>
      <c r="W285" s="50">
        <v>104</v>
      </c>
    </row>
    <row r="286" spans="1:23" ht="11.1" customHeight="1" x14ac:dyDescent="0.2">
      <c r="A286" s="129" t="s">
        <v>106</v>
      </c>
      <c r="B286" s="57" t="s">
        <v>18</v>
      </c>
      <c r="C286" s="16" t="s">
        <v>1</v>
      </c>
      <c r="D286" s="23">
        <v>15651</v>
      </c>
      <c r="E286" s="24">
        <v>2708</v>
      </c>
      <c r="F286" s="24">
        <v>2366</v>
      </c>
      <c r="G286" s="24">
        <v>8038</v>
      </c>
      <c r="H286" s="25">
        <v>2539</v>
      </c>
      <c r="I286" s="23">
        <v>42</v>
      </c>
      <c r="J286" s="24">
        <v>0</v>
      </c>
      <c r="K286" s="24">
        <v>0</v>
      </c>
      <c r="L286" s="24">
        <v>20</v>
      </c>
      <c r="M286" s="26">
        <v>22</v>
      </c>
      <c r="N286" s="27">
        <v>964</v>
      </c>
      <c r="O286" s="24">
        <v>25</v>
      </c>
      <c r="P286" s="24">
        <v>39</v>
      </c>
      <c r="Q286" s="24">
        <v>496</v>
      </c>
      <c r="R286" s="26">
        <v>404</v>
      </c>
      <c r="S286" s="27">
        <v>14645</v>
      </c>
      <c r="T286" s="24">
        <v>2683</v>
      </c>
      <c r="U286" s="24">
        <v>2327</v>
      </c>
      <c r="V286" s="24">
        <v>7522</v>
      </c>
      <c r="W286" s="24">
        <v>2113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9151</v>
      </c>
      <c r="E287" s="45">
        <v>1423</v>
      </c>
      <c r="F287" s="45">
        <v>1195</v>
      </c>
      <c r="G287" s="45">
        <v>4619</v>
      </c>
      <c r="H287" s="46">
        <v>1914</v>
      </c>
      <c r="I287" s="47">
        <v>32</v>
      </c>
      <c r="J287" s="45">
        <v>0</v>
      </c>
      <c r="K287" s="45">
        <v>0</v>
      </c>
      <c r="L287" s="45">
        <v>15</v>
      </c>
      <c r="M287" s="46">
        <v>17</v>
      </c>
      <c r="N287" s="47">
        <v>695</v>
      </c>
      <c r="O287" s="45">
        <v>12</v>
      </c>
      <c r="P287" s="45">
        <v>21</v>
      </c>
      <c r="Q287" s="45">
        <v>342</v>
      </c>
      <c r="R287" s="46">
        <v>320</v>
      </c>
      <c r="S287" s="47">
        <v>8424</v>
      </c>
      <c r="T287" s="45">
        <v>1411</v>
      </c>
      <c r="U287" s="45">
        <v>1174</v>
      </c>
      <c r="V287" s="45">
        <v>4262</v>
      </c>
      <c r="W287" s="45">
        <v>1577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6500</v>
      </c>
      <c r="E288" s="50">
        <v>1285</v>
      </c>
      <c r="F288" s="50">
        <v>1171</v>
      </c>
      <c r="G288" s="50">
        <v>3419</v>
      </c>
      <c r="H288" s="51">
        <v>625</v>
      </c>
      <c r="I288" s="52">
        <v>10</v>
      </c>
      <c r="J288" s="50">
        <v>0</v>
      </c>
      <c r="K288" s="50">
        <v>0</v>
      </c>
      <c r="L288" s="50">
        <v>5</v>
      </c>
      <c r="M288" s="51">
        <v>5</v>
      </c>
      <c r="N288" s="52">
        <v>269</v>
      </c>
      <c r="O288" s="50">
        <v>13</v>
      </c>
      <c r="P288" s="50">
        <v>18</v>
      </c>
      <c r="Q288" s="50">
        <v>154</v>
      </c>
      <c r="R288" s="51">
        <v>84</v>
      </c>
      <c r="S288" s="52">
        <v>6221</v>
      </c>
      <c r="T288" s="50">
        <v>1272</v>
      </c>
      <c r="U288" s="50">
        <v>1153</v>
      </c>
      <c r="V288" s="50">
        <v>3260</v>
      </c>
      <c r="W288" s="50">
        <v>536</v>
      </c>
    </row>
    <row r="289" spans="1:23" ht="11.1" customHeight="1" x14ac:dyDescent="0.2">
      <c r="A289" s="129" t="s">
        <v>107</v>
      </c>
      <c r="B289" s="57" t="s">
        <v>18</v>
      </c>
      <c r="C289" s="16" t="s">
        <v>1</v>
      </c>
      <c r="D289" s="23">
        <v>6829</v>
      </c>
      <c r="E289" s="24">
        <v>1301</v>
      </c>
      <c r="F289" s="24">
        <v>1130</v>
      </c>
      <c r="G289" s="24">
        <v>3440</v>
      </c>
      <c r="H289" s="25">
        <v>958</v>
      </c>
      <c r="I289" s="23">
        <v>38</v>
      </c>
      <c r="J289" s="24">
        <v>0</v>
      </c>
      <c r="K289" s="24">
        <v>0</v>
      </c>
      <c r="L289" s="24">
        <v>10</v>
      </c>
      <c r="M289" s="26">
        <v>28</v>
      </c>
      <c r="N289" s="27">
        <v>769</v>
      </c>
      <c r="O289" s="24">
        <v>54</v>
      </c>
      <c r="P289" s="24">
        <v>44</v>
      </c>
      <c r="Q289" s="24">
        <v>419</v>
      </c>
      <c r="R289" s="26">
        <v>252</v>
      </c>
      <c r="S289" s="27">
        <v>6022</v>
      </c>
      <c r="T289" s="24">
        <v>1247</v>
      </c>
      <c r="U289" s="24">
        <v>1086</v>
      </c>
      <c r="V289" s="24">
        <v>3011</v>
      </c>
      <c r="W289" s="24">
        <v>678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4026</v>
      </c>
      <c r="E290" s="45">
        <v>696</v>
      </c>
      <c r="F290" s="45">
        <v>598</v>
      </c>
      <c r="G290" s="45">
        <v>2008</v>
      </c>
      <c r="H290" s="46">
        <v>724</v>
      </c>
      <c r="I290" s="47">
        <v>35</v>
      </c>
      <c r="J290" s="45">
        <v>0</v>
      </c>
      <c r="K290" s="45">
        <v>0</v>
      </c>
      <c r="L290" s="45">
        <v>8</v>
      </c>
      <c r="M290" s="46">
        <v>27</v>
      </c>
      <c r="N290" s="47">
        <v>531</v>
      </c>
      <c r="O290" s="45">
        <v>29</v>
      </c>
      <c r="P290" s="45">
        <v>21</v>
      </c>
      <c r="Q290" s="45">
        <v>292</v>
      </c>
      <c r="R290" s="46">
        <v>189</v>
      </c>
      <c r="S290" s="47">
        <v>3460</v>
      </c>
      <c r="T290" s="45">
        <v>667</v>
      </c>
      <c r="U290" s="45">
        <v>577</v>
      </c>
      <c r="V290" s="45">
        <v>1708</v>
      </c>
      <c r="W290" s="45">
        <v>508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2803</v>
      </c>
      <c r="E291" s="50">
        <v>605</v>
      </c>
      <c r="F291" s="50">
        <v>532</v>
      </c>
      <c r="G291" s="50">
        <v>1432</v>
      </c>
      <c r="H291" s="51">
        <v>234</v>
      </c>
      <c r="I291" s="52">
        <v>3</v>
      </c>
      <c r="J291" s="50">
        <v>0</v>
      </c>
      <c r="K291" s="50">
        <v>0</v>
      </c>
      <c r="L291" s="50">
        <v>2</v>
      </c>
      <c r="M291" s="51">
        <v>1</v>
      </c>
      <c r="N291" s="52">
        <v>238</v>
      </c>
      <c r="O291" s="50">
        <v>25</v>
      </c>
      <c r="P291" s="50">
        <v>23</v>
      </c>
      <c r="Q291" s="50">
        <v>127</v>
      </c>
      <c r="R291" s="51">
        <v>63</v>
      </c>
      <c r="S291" s="52">
        <v>2562</v>
      </c>
      <c r="T291" s="50">
        <v>580</v>
      </c>
      <c r="U291" s="50">
        <v>509</v>
      </c>
      <c r="V291" s="50">
        <v>1303</v>
      </c>
      <c r="W291" s="50">
        <v>170</v>
      </c>
    </row>
    <row r="292" spans="1:23" ht="11.1" customHeight="1" x14ac:dyDescent="0.2">
      <c r="A292" s="129" t="s">
        <v>108</v>
      </c>
      <c r="B292" s="57" t="s">
        <v>18</v>
      </c>
      <c r="C292" s="16" t="s">
        <v>1</v>
      </c>
      <c r="D292" s="23">
        <v>9392</v>
      </c>
      <c r="E292" s="24">
        <v>2241</v>
      </c>
      <c r="F292" s="24">
        <v>1580</v>
      </c>
      <c r="G292" s="24">
        <v>4374</v>
      </c>
      <c r="H292" s="25">
        <v>1197</v>
      </c>
      <c r="I292" s="23">
        <v>4</v>
      </c>
      <c r="J292" s="24">
        <v>0</v>
      </c>
      <c r="K292" s="24">
        <v>0</v>
      </c>
      <c r="L292" s="24">
        <v>1</v>
      </c>
      <c r="M292" s="26">
        <v>3</v>
      </c>
      <c r="N292" s="27">
        <v>476</v>
      </c>
      <c r="O292" s="24">
        <v>33</v>
      </c>
      <c r="P292" s="24">
        <v>32</v>
      </c>
      <c r="Q292" s="24">
        <v>226</v>
      </c>
      <c r="R292" s="26">
        <v>185</v>
      </c>
      <c r="S292" s="27">
        <v>8912</v>
      </c>
      <c r="T292" s="24">
        <v>2208</v>
      </c>
      <c r="U292" s="24">
        <v>1548</v>
      </c>
      <c r="V292" s="24">
        <v>4147</v>
      </c>
      <c r="W292" s="24">
        <v>1009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5272</v>
      </c>
      <c r="E293" s="45">
        <v>1149</v>
      </c>
      <c r="F293" s="45">
        <v>812</v>
      </c>
      <c r="G293" s="45">
        <v>2427</v>
      </c>
      <c r="H293" s="46">
        <v>884</v>
      </c>
      <c r="I293" s="47">
        <v>3</v>
      </c>
      <c r="J293" s="45">
        <v>0</v>
      </c>
      <c r="K293" s="45">
        <v>0</v>
      </c>
      <c r="L293" s="45">
        <v>1</v>
      </c>
      <c r="M293" s="46">
        <v>2</v>
      </c>
      <c r="N293" s="47">
        <v>333</v>
      </c>
      <c r="O293" s="45">
        <v>19</v>
      </c>
      <c r="P293" s="45">
        <v>14</v>
      </c>
      <c r="Q293" s="45">
        <v>155</v>
      </c>
      <c r="R293" s="46">
        <v>145</v>
      </c>
      <c r="S293" s="47">
        <v>4936</v>
      </c>
      <c r="T293" s="45">
        <v>1130</v>
      </c>
      <c r="U293" s="45">
        <v>798</v>
      </c>
      <c r="V293" s="45">
        <v>2271</v>
      </c>
      <c r="W293" s="45">
        <v>737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4120</v>
      </c>
      <c r="E294" s="50">
        <v>1092</v>
      </c>
      <c r="F294" s="50">
        <v>768</v>
      </c>
      <c r="G294" s="50">
        <v>1947</v>
      </c>
      <c r="H294" s="51">
        <v>313</v>
      </c>
      <c r="I294" s="52">
        <v>1</v>
      </c>
      <c r="J294" s="50">
        <v>0</v>
      </c>
      <c r="K294" s="50">
        <v>0</v>
      </c>
      <c r="L294" s="50">
        <v>0</v>
      </c>
      <c r="M294" s="51">
        <v>1</v>
      </c>
      <c r="N294" s="52">
        <v>143</v>
      </c>
      <c r="O294" s="50">
        <v>14</v>
      </c>
      <c r="P294" s="50">
        <v>18</v>
      </c>
      <c r="Q294" s="50">
        <v>71</v>
      </c>
      <c r="R294" s="51">
        <v>40</v>
      </c>
      <c r="S294" s="52">
        <v>3976</v>
      </c>
      <c r="T294" s="50">
        <v>1078</v>
      </c>
      <c r="U294" s="50">
        <v>750</v>
      </c>
      <c r="V294" s="50">
        <v>1876</v>
      </c>
      <c r="W294" s="50">
        <v>272</v>
      </c>
    </row>
    <row r="295" spans="1:23" ht="11.1" customHeight="1" x14ac:dyDescent="0.2">
      <c r="A295" s="129" t="s">
        <v>109</v>
      </c>
      <c r="B295" s="57" t="s">
        <v>18</v>
      </c>
      <c r="C295" s="16" t="s">
        <v>1</v>
      </c>
      <c r="D295" s="23">
        <v>1292</v>
      </c>
      <c r="E295" s="24">
        <v>155</v>
      </c>
      <c r="F295" s="24">
        <v>177</v>
      </c>
      <c r="G295" s="24">
        <v>754</v>
      </c>
      <c r="H295" s="25">
        <v>206</v>
      </c>
      <c r="I295" s="23">
        <v>33</v>
      </c>
      <c r="J295" s="24">
        <v>0</v>
      </c>
      <c r="K295" s="24">
        <v>0</v>
      </c>
      <c r="L295" s="24">
        <v>16</v>
      </c>
      <c r="M295" s="26">
        <v>17</v>
      </c>
      <c r="N295" s="27">
        <v>392</v>
      </c>
      <c r="O295" s="24">
        <v>29</v>
      </c>
      <c r="P295" s="24">
        <v>21</v>
      </c>
      <c r="Q295" s="24">
        <v>212</v>
      </c>
      <c r="R295" s="26">
        <v>130</v>
      </c>
      <c r="S295" s="27">
        <v>867</v>
      </c>
      <c r="T295" s="24">
        <v>126</v>
      </c>
      <c r="U295" s="24">
        <v>156</v>
      </c>
      <c r="V295" s="24">
        <v>526</v>
      </c>
      <c r="W295" s="24">
        <v>59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715</v>
      </c>
      <c r="E296" s="45">
        <v>71</v>
      </c>
      <c r="F296" s="45">
        <v>92</v>
      </c>
      <c r="G296" s="45">
        <v>396</v>
      </c>
      <c r="H296" s="46">
        <v>156</v>
      </c>
      <c r="I296" s="47">
        <v>21</v>
      </c>
      <c r="J296" s="45">
        <v>0</v>
      </c>
      <c r="K296" s="45">
        <v>0</v>
      </c>
      <c r="L296" s="45">
        <v>9</v>
      </c>
      <c r="M296" s="46">
        <v>12</v>
      </c>
      <c r="N296" s="47">
        <v>257</v>
      </c>
      <c r="O296" s="45">
        <v>11</v>
      </c>
      <c r="P296" s="45">
        <v>13</v>
      </c>
      <c r="Q296" s="45">
        <v>130</v>
      </c>
      <c r="R296" s="46">
        <v>103</v>
      </c>
      <c r="S296" s="47">
        <v>437</v>
      </c>
      <c r="T296" s="45">
        <v>60</v>
      </c>
      <c r="U296" s="45">
        <v>79</v>
      </c>
      <c r="V296" s="45">
        <v>257</v>
      </c>
      <c r="W296" s="45">
        <v>41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577</v>
      </c>
      <c r="E297" s="50">
        <v>84</v>
      </c>
      <c r="F297" s="50">
        <v>85</v>
      </c>
      <c r="G297" s="50">
        <v>358</v>
      </c>
      <c r="H297" s="51">
        <v>50</v>
      </c>
      <c r="I297" s="52">
        <v>12</v>
      </c>
      <c r="J297" s="50">
        <v>0</v>
      </c>
      <c r="K297" s="50">
        <v>0</v>
      </c>
      <c r="L297" s="50">
        <v>7</v>
      </c>
      <c r="M297" s="51">
        <v>5</v>
      </c>
      <c r="N297" s="52">
        <v>135</v>
      </c>
      <c r="O297" s="50">
        <v>18</v>
      </c>
      <c r="P297" s="50">
        <v>8</v>
      </c>
      <c r="Q297" s="50">
        <v>82</v>
      </c>
      <c r="R297" s="51">
        <v>27</v>
      </c>
      <c r="S297" s="52">
        <v>430</v>
      </c>
      <c r="T297" s="50">
        <v>66</v>
      </c>
      <c r="U297" s="50">
        <v>77</v>
      </c>
      <c r="V297" s="50">
        <v>269</v>
      </c>
      <c r="W297" s="50">
        <v>18</v>
      </c>
    </row>
    <row r="298" spans="1:23" ht="11.1" customHeight="1" x14ac:dyDescent="0.2">
      <c r="A298" s="129" t="s">
        <v>110</v>
      </c>
      <c r="B298" s="57" t="s">
        <v>18</v>
      </c>
      <c r="C298" s="16" t="s">
        <v>1</v>
      </c>
      <c r="D298" s="23">
        <v>5006</v>
      </c>
      <c r="E298" s="24">
        <v>618</v>
      </c>
      <c r="F298" s="24">
        <v>719</v>
      </c>
      <c r="G298" s="24">
        <v>2616</v>
      </c>
      <c r="H298" s="25">
        <v>1053</v>
      </c>
      <c r="I298" s="23">
        <v>4</v>
      </c>
      <c r="J298" s="24">
        <v>0</v>
      </c>
      <c r="K298" s="24">
        <v>0</v>
      </c>
      <c r="L298" s="24">
        <v>0</v>
      </c>
      <c r="M298" s="26">
        <v>4</v>
      </c>
      <c r="N298" s="27">
        <v>1059</v>
      </c>
      <c r="O298" s="24">
        <v>84</v>
      </c>
      <c r="P298" s="24">
        <v>123</v>
      </c>
      <c r="Q298" s="24">
        <v>465</v>
      </c>
      <c r="R298" s="26">
        <v>387</v>
      </c>
      <c r="S298" s="27">
        <v>3943</v>
      </c>
      <c r="T298" s="24">
        <v>534</v>
      </c>
      <c r="U298" s="24">
        <v>596</v>
      </c>
      <c r="V298" s="24">
        <v>2151</v>
      </c>
      <c r="W298" s="24">
        <v>662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2742</v>
      </c>
      <c r="E299" s="45">
        <v>330</v>
      </c>
      <c r="F299" s="45">
        <v>351</v>
      </c>
      <c r="G299" s="45">
        <v>1353</v>
      </c>
      <c r="H299" s="46">
        <v>708</v>
      </c>
      <c r="I299" s="47">
        <v>3</v>
      </c>
      <c r="J299" s="45">
        <v>0</v>
      </c>
      <c r="K299" s="45">
        <v>0</v>
      </c>
      <c r="L299" s="45">
        <v>0</v>
      </c>
      <c r="M299" s="46">
        <v>3</v>
      </c>
      <c r="N299" s="47">
        <v>631</v>
      </c>
      <c r="O299" s="45">
        <v>44</v>
      </c>
      <c r="P299" s="45">
        <v>61</v>
      </c>
      <c r="Q299" s="45">
        <v>265</v>
      </c>
      <c r="R299" s="46">
        <v>261</v>
      </c>
      <c r="S299" s="47">
        <v>2108</v>
      </c>
      <c r="T299" s="45">
        <v>286</v>
      </c>
      <c r="U299" s="45">
        <v>290</v>
      </c>
      <c r="V299" s="45">
        <v>1088</v>
      </c>
      <c r="W299" s="45">
        <v>444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2264</v>
      </c>
      <c r="E300" s="50">
        <v>288</v>
      </c>
      <c r="F300" s="50">
        <v>368</v>
      </c>
      <c r="G300" s="50">
        <v>1263</v>
      </c>
      <c r="H300" s="51">
        <v>345</v>
      </c>
      <c r="I300" s="52">
        <v>1</v>
      </c>
      <c r="J300" s="50">
        <v>0</v>
      </c>
      <c r="K300" s="50">
        <v>0</v>
      </c>
      <c r="L300" s="50">
        <v>0</v>
      </c>
      <c r="M300" s="51">
        <v>1</v>
      </c>
      <c r="N300" s="52">
        <v>428</v>
      </c>
      <c r="O300" s="50">
        <v>40</v>
      </c>
      <c r="P300" s="50">
        <v>62</v>
      </c>
      <c r="Q300" s="50">
        <v>200</v>
      </c>
      <c r="R300" s="51">
        <v>126</v>
      </c>
      <c r="S300" s="52">
        <v>1835</v>
      </c>
      <c r="T300" s="50">
        <v>248</v>
      </c>
      <c r="U300" s="50">
        <v>306</v>
      </c>
      <c r="V300" s="50">
        <v>1063</v>
      </c>
      <c r="W300" s="50">
        <v>218</v>
      </c>
    </row>
    <row r="301" spans="1:23" ht="11.1" customHeight="1" x14ac:dyDescent="0.2">
      <c r="A301" s="129" t="s">
        <v>111</v>
      </c>
      <c r="B301" s="57" t="s">
        <v>18</v>
      </c>
      <c r="C301" s="16" t="s">
        <v>1</v>
      </c>
      <c r="D301" s="23">
        <v>4026</v>
      </c>
      <c r="E301" s="24">
        <v>691</v>
      </c>
      <c r="F301" s="24">
        <v>626</v>
      </c>
      <c r="G301" s="24">
        <v>2201</v>
      </c>
      <c r="H301" s="25">
        <v>508</v>
      </c>
      <c r="I301" s="23">
        <v>5</v>
      </c>
      <c r="J301" s="24">
        <v>0</v>
      </c>
      <c r="K301" s="24">
        <v>0</v>
      </c>
      <c r="L301" s="24">
        <v>1</v>
      </c>
      <c r="M301" s="26">
        <v>4</v>
      </c>
      <c r="N301" s="27">
        <v>821</v>
      </c>
      <c r="O301" s="24">
        <v>77</v>
      </c>
      <c r="P301" s="24">
        <v>96</v>
      </c>
      <c r="Q301" s="24">
        <v>432</v>
      </c>
      <c r="R301" s="26">
        <v>216</v>
      </c>
      <c r="S301" s="27">
        <v>3200</v>
      </c>
      <c r="T301" s="24">
        <v>614</v>
      </c>
      <c r="U301" s="24">
        <v>530</v>
      </c>
      <c r="V301" s="24">
        <v>1768</v>
      </c>
      <c r="W301" s="24">
        <v>288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2123</v>
      </c>
      <c r="E302" s="45">
        <v>370</v>
      </c>
      <c r="F302" s="45">
        <v>317</v>
      </c>
      <c r="G302" s="45">
        <v>1117</v>
      </c>
      <c r="H302" s="46">
        <v>319</v>
      </c>
      <c r="I302" s="47">
        <v>2</v>
      </c>
      <c r="J302" s="45">
        <v>0</v>
      </c>
      <c r="K302" s="45">
        <v>0</v>
      </c>
      <c r="L302" s="45">
        <v>0</v>
      </c>
      <c r="M302" s="46">
        <v>2</v>
      </c>
      <c r="N302" s="47">
        <v>459</v>
      </c>
      <c r="O302" s="45">
        <v>44</v>
      </c>
      <c r="P302" s="45">
        <v>47</v>
      </c>
      <c r="Q302" s="45">
        <v>237</v>
      </c>
      <c r="R302" s="46">
        <v>131</v>
      </c>
      <c r="S302" s="47">
        <v>1662</v>
      </c>
      <c r="T302" s="45">
        <v>326</v>
      </c>
      <c r="U302" s="45">
        <v>270</v>
      </c>
      <c r="V302" s="45">
        <v>880</v>
      </c>
      <c r="W302" s="45">
        <v>186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1903</v>
      </c>
      <c r="E303" s="50">
        <v>321</v>
      </c>
      <c r="F303" s="50">
        <v>309</v>
      </c>
      <c r="G303" s="50">
        <v>1084</v>
      </c>
      <c r="H303" s="51">
        <v>189</v>
      </c>
      <c r="I303" s="52">
        <v>3</v>
      </c>
      <c r="J303" s="50">
        <v>0</v>
      </c>
      <c r="K303" s="50">
        <v>0</v>
      </c>
      <c r="L303" s="50">
        <v>1</v>
      </c>
      <c r="M303" s="51">
        <v>2</v>
      </c>
      <c r="N303" s="52">
        <v>362</v>
      </c>
      <c r="O303" s="50">
        <v>33</v>
      </c>
      <c r="P303" s="50">
        <v>49</v>
      </c>
      <c r="Q303" s="50">
        <v>195</v>
      </c>
      <c r="R303" s="51">
        <v>85</v>
      </c>
      <c r="S303" s="52">
        <v>1538</v>
      </c>
      <c r="T303" s="50">
        <v>288</v>
      </c>
      <c r="U303" s="50">
        <v>260</v>
      </c>
      <c r="V303" s="50">
        <v>888</v>
      </c>
      <c r="W303" s="50">
        <v>102</v>
      </c>
    </row>
    <row r="304" spans="1:23" ht="11.1" customHeight="1" x14ac:dyDescent="0.2">
      <c r="A304" s="129" t="s">
        <v>112</v>
      </c>
      <c r="B304" s="57" t="s">
        <v>18</v>
      </c>
      <c r="C304" s="16" t="s">
        <v>1</v>
      </c>
      <c r="D304" s="23">
        <v>2601</v>
      </c>
      <c r="E304" s="24">
        <v>307</v>
      </c>
      <c r="F304" s="24">
        <v>345</v>
      </c>
      <c r="G304" s="24">
        <v>1406</v>
      </c>
      <c r="H304" s="25">
        <v>543</v>
      </c>
      <c r="I304" s="23">
        <v>18</v>
      </c>
      <c r="J304" s="24">
        <v>0</v>
      </c>
      <c r="K304" s="24">
        <v>0</v>
      </c>
      <c r="L304" s="24">
        <v>8</v>
      </c>
      <c r="M304" s="26">
        <v>10</v>
      </c>
      <c r="N304" s="27">
        <v>411</v>
      </c>
      <c r="O304" s="24">
        <v>26</v>
      </c>
      <c r="P304" s="24">
        <v>27</v>
      </c>
      <c r="Q304" s="24">
        <v>170</v>
      </c>
      <c r="R304" s="26">
        <v>188</v>
      </c>
      <c r="S304" s="27">
        <v>2172</v>
      </c>
      <c r="T304" s="24">
        <v>281</v>
      </c>
      <c r="U304" s="24">
        <v>318</v>
      </c>
      <c r="V304" s="24">
        <v>1228</v>
      </c>
      <c r="W304" s="24">
        <v>345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1467</v>
      </c>
      <c r="E305" s="45">
        <v>170</v>
      </c>
      <c r="F305" s="45">
        <v>164</v>
      </c>
      <c r="G305" s="45">
        <v>765</v>
      </c>
      <c r="H305" s="46">
        <v>368</v>
      </c>
      <c r="I305" s="47">
        <v>17</v>
      </c>
      <c r="J305" s="45">
        <v>0</v>
      </c>
      <c r="K305" s="45">
        <v>0</v>
      </c>
      <c r="L305" s="45">
        <v>7</v>
      </c>
      <c r="M305" s="46">
        <v>10</v>
      </c>
      <c r="N305" s="47">
        <v>261</v>
      </c>
      <c r="O305" s="45">
        <v>16</v>
      </c>
      <c r="P305" s="45">
        <v>11</v>
      </c>
      <c r="Q305" s="45">
        <v>106</v>
      </c>
      <c r="R305" s="46">
        <v>128</v>
      </c>
      <c r="S305" s="47">
        <v>1189</v>
      </c>
      <c r="T305" s="45">
        <v>154</v>
      </c>
      <c r="U305" s="45">
        <v>153</v>
      </c>
      <c r="V305" s="45">
        <v>652</v>
      </c>
      <c r="W305" s="45">
        <v>230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1134</v>
      </c>
      <c r="E306" s="50">
        <v>137</v>
      </c>
      <c r="F306" s="50">
        <v>181</v>
      </c>
      <c r="G306" s="50">
        <v>641</v>
      </c>
      <c r="H306" s="51">
        <v>175</v>
      </c>
      <c r="I306" s="52">
        <v>1</v>
      </c>
      <c r="J306" s="50">
        <v>0</v>
      </c>
      <c r="K306" s="50">
        <v>0</v>
      </c>
      <c r="L306" s="50">
        <v>1</v>
      </c>
      <c r="M306" s="51">
        <v>0</v>
      </c>
      <c r="N306" s="52">
        <v>150</v>
      </c>
      <c r="O306" s="50">
        <v>10</v>
      </c>
      <c r="P306" s="50">
        <v>16</v>
      </c>
      <c r="Q306" s="50">
        <v>64</v>
      </c>
      <c r="R306" s="51">
        <v>60</v>
      </c>
      <c r="S306" s="52">
        <v>983</v>
      </c>
      <c r="T306" s="50">
        <v>127</v>
      </c>
      <c r="U306" s="50">
        <v>165</v>
      </c>
      <c r="V306" s="50">
        <v>576</v>
      </c>
      <c r="W306" s="50">
        <v>115</v>
      </c>
    </row>
    <row r="307" spans="1:23" ht="11.1" customHeight="1" x14ac:dyDescent="0.2">
      <c r="A307" s="129" t="s">
        <v>113</v>
      </c>
      <c r="B307" s="57" t="s">
        <v>18</v>
      </c>
      <c r="C307" s="16" t="s">
        <v>1</v>
      </c>
      <c r="D307" s="23">
        <v>409</v>
      </c>
      <c r="E307" s="24">
        <v>28</v>
      </c>
      <c r="F307" s="24">
        <v>62</v>
      </c>
      <c r="G307" s="24">
        <v>219</v>
      </c>
      <c r="H307" s="25">
        <v>100</v>
      </c>
      <c r="I307" s="24">
        <v>0</v>
      </c>
      <c r="J307" s="24">
        <v>0</v>
      </c>
      <c r="K307" s="24">
        <v>0</v>
      </c>
      <c r="L307" s="24">
        <v>0</v>
      </c>
      <c r="M307" s="26">
        <v>0</v>
      </c>
      <c r="N307" s="27">
        <v>81</v>
      </c>
      <c r="O307" s="24">
        <v>7</v>
      </c>
      <c r="P307" s="24">
        <v>11</v>
      </c>
      <c r="Q307" s="24">
        <v>35</v>
      </c>
      <c r="R307" s="26">
        <v>28</v>
      </c>
      <c r="S307" s="27">
        <v>328</v>
      </c>
      <c r="T307" s="24">
        <v>21</v>
      </c>
      <c r="U307" s="24">
        <v>51</v>
      </c>
      <c r="V307" s="24">
        <v>184</v>
      </c>
      <c r="W307" s="24">
        <v>72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237</v>
      </c>
      <c r="E308" s="45">
        <v>15</v>
      </c>
      <c r="F308" s="45">
        <v>33</v>
      </c>
      <c r="G308" s="45">
        <v>109</v>
      </c>
      <c r="H308" s="46">
        <v>80</v>
      </c>
      <c r="I308" s="45">
        <v>0</v>
      </c>
      <c r="J308" s="45">
        <v>0</v>
      </c>
      <c r="K308" s="45">
        <v>0</v>
      </c>
      <c r="L308" s="45">
        <v>0</v>
      </c>
      <c r="M308" s="46">
        <v>0</v>
      </c>
      <c r="N308" s="47">
        <v>46</v>
      </c>
      <c r="O308" s="45">
        <v>1</v>
      </c>
      <c r="P308" s="45">
        <v>3</v>
      </c>
      <c r="Q308" s="45">
        <v>19</v>
      </c>
      <c r="R308" s="46">
        <v>23</v>
      </c>
      <c r="S308" s="47">
        <v>191</v>
      </c>
      <c r="T308" s="45">
        <v>14</v>
      </c>
      <c r="U308" s="45">
        <v>30</v>
      </c>
      <c r="V308" s="45">
        <v>90</v>
      </c>
      <c r="W308" s="45">
        <v>57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172</v>
      </c>
      <c r="E309" s="50">
        <v>13</v>
      </c>
      <c r="F309" s="50">
        <v>29</v>
      </c>
      <c r="G309" s="50">
        <v>110</v>
      </c>
      <c r="H309" s="51">
        <v>20</v>
      </c>
      <c r="I309" s="50">
        <v>0</v>
      </c>
      <c r="J309" s="50">
        <v>0</v>
      </c>
      <c r="K309" s="50">
        <v>0</v>
      </c>
      <c r="L309" s="50">
        <v>0</v>
      </c>
      <c r="M309" s="51">
        <v>0</v>
      </c>
      <c r="N309" s="52">
        <v>35</v>
      </c>
      <c r="O309" s="50">
        <v>6</v>
      </c>
      <c r="P309" s="50">
        <v>8</v>
      </c>
      <c r="Q309" s="50">
        <v>16</v>
      </c>
      <c r="R309" s="51">
        <v>5</v>
      </c>
      <c r="S309" s="52">
        <v>137</v>
      </c>
      <c r="T309" s="50">
        <v>7</v>
      </c>
      <c r="U309" s="50">
        <v>21</v>
      </c>
      <c r="V309" s="50">
        <v>94</v>
      </c>
      <c r="W309" s="50">
        <v>15</v>
      </c>
    </row>
    <row r="310" spans="1:23" ht="11.1" customHeight="1" x14ac:dyDescent="0.2">
      <c r="A310" s="129" t="s">
        <v>114</v>
      </c>
      <c r="B310" s="57" t="s">
        <v>18</v>
      </c>
      <c r="C310" s="16" t="s">
        <v>1</v>
      </c>
      <c r="D310" s="23">
        <v>83</v>
      </c>
      <c r="E310" s="24">
        <v>13</v>
      </c>
      <c r="F310" s="24">
        <v>17</v>
      </c>
      <c r="G310" s="24">
        <v>37</v>
      </c>
      <c r="H310" s="25">
        <v>16</v>
      </c>
      <c r="I310" s="23">
        <v>17</v>
      </c>
      <c r="J310" s="24">
        <v>1</v>
      </c>
      <c r="K310" s="24">
        <v>2</v>
      </c>
      <c r="L310" s="24">
        <v>6</v>
      </c>
      <c r="M310" s="26">
        <v>8</v>
      </c>
      <c r="N310" s="27">
        <v>25</v>
      </c>
      <c r="O310" s="24">
        <v>1</v>
      </c>
      <c r="P310" s="24">
        <v>6</v>
      </c>
      <c r="Q310" s="24">
        <v>13</v>
      </c>
      <c r="R310" s="26">
        <v>5</v>
      </c>
      <c r="S310" s="27">
        <v>41</v>
      </c>
      <c r="T310" s="24">
        <v>11</v>
      </c>
      <c r="U310" s="24">
        <v>9</v>
      </c>
      <c r="V310" s="24">
        <v>18</v>
      </c>
      <c r="W310" s="24">
        <v>3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50</v>
      </c>
      <c r="E311" s="45">
        <v>6</v>
      </c>
      <c r="F311" s="45">
        <v>8</v>
      </c>
      <c r="G311" s="45">
        <v>22</v>
      </c>
      <c r="H311" s="46">
        <v>14</v>
      </c>
      <c r="I311" s="47">
        <v>12</v>
      </c>
      <c r="J311" s="45">
        <v>0</v>
      </c>
      <c r="K311" s="45">
        <v>1</v>
      </c>
      <c r="L311" s="45">
        <v>4</v>
      </c>
      <c r="M311" s="46">
        <v>7</v>
      </c>
      <c r="N311" s="47">
        <v>16</v>
      </c>
      <c r="O311" s="45">
        <v>0</v>
      </c>
      <c r="P311" s="45">
        <v>2</v>
      </c>
      <c r="Q311" s="45">
        <v>10</v>
      </c>
      <c r="R311" s="46">
        <v>4</v>
      </c>
      <c r="S311" s="47">
        <v>22</v>
      </c>
      <c r="T311" s="45">
        <v>6</v>
      </c>
      <c r="U311" s="45">
        <v>5</v>
      </c>
      <c r="V311" s="45">
        <v>8</v>
      </c>
      <c r="W311" s="45">
        <v>3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33</v>
      </c>
      <c r="E312" s="50">
        <v>7</v>
      </c>
      <c r="F312" s="50">
        <v>9</v>
      </c>
      <c r="G312" s="50">
        <v>15</v>
      </c>
      <c r="H312" s="51">
        <v>2</v>
      </c>
      <c r="I312" s="52">
        <v>5</v>
      </c>
      <c r="J312" s="50">
        <v>1</v>
      </c>
      <c r="K312" s="50">
        <v>1</v>
      </c>
      <c r="L312" s="50">
        <v>2</v>
      </c>
      <c r="M312" s="51">
        <v>1</v>
      </c>
      <c r="N312" s="52">
        <v>9</v>
      </c>
      <c r="O312" s="50">
        <v>1</v>
      </c>
      <c r="P312" s="50">
        <v>4</v>
      </c>
      <c r="Q312" s="50">
        <v>3</v>
      </c>
      <c r="R312" s="51">
        <v>1</v>
      </c>
      <c r="S312" s="52">
        <v>19</v>
      </c>
      <c r="T312" s="50">
        <v>5</v>
      </c>
      <c r="U312" s="50">
        <v>4</v>
      </c>
      <c r="V312" s="50">
        <v>10</v>
      </c>
      <c r="W312" s="50">
        <v>0</v>
      </c>
    </row>
    <row r="313" spans="1:23" ht="15" customHeight="1" x14ac:dyDescent="0.2">
      <c r="A313" s="137" t="s">
        <v>88</v>
      </c>
      <c r="B313" s="137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72"/>
      <c r="R313" s="72"/>
      <c r="S313" s="72"/>
      <c r="T313" s="72"/>
      <c r="U313" s="72"/>
      <c r="V313" s="72"/>
      <c r="W313" s="72"/>
    </row>
    <row r="314" spans="1:23" ht="15.75" customHeight="1" x14ac:dyDescent="0.2">
      <c r="A314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5:C165"/>
    <mergeCell ref="A166:A168"/>
    <mergeCell ref="A169:A171"/>
    <mergeCell ref="A172:A174"/>
    <mergeCell ref="A175:A177"/>
    <mergeCell ref="A178:A180"/>
    <mergeCell ref="A157:P157"/>
    <mergeCell ref="A161:U161"/>
    <mergeCell ref="A162:R162"/>
    <mergeCell ref="A163:C164"/>
    <mergeCell ref="D163:H163"/>
    <mergeCell ref="I163:M163"/>
    <mergeCell ref="N163:R163"/>
    <mergeCell ref="S163:W163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235:P235"/>
    <mergeCell ref="A239:U239"/>
    <mergeCell ref="A240:R240"/>
    <mergeCell ref="A241:C242"/>
    <mergeCell ref="D241:H241"/>
    <mergeCell ref="I241:M241"/>
    <mergeCell ref="N241:R241"/>
    <mergeCell ref="S241:W241"/>
    <mergeCell ref="A217:A219"/>
    <mergeCell ref="A220:A222"/>
    <mergeCell ref="A223:A225"/>
    <mergeCell ref="A226:A228"/>
    <mergeCell ref="A229:A231"/>
    <mergeCell ref="A232:A234"/>
    <mergeCell ref="A259:A261"/>
    <mergeCell ref="A262:A264"/>
    <mergeCell ref="A265:A267"/>
    <mergeCell ref="A268:A270"/>
    <mergeCell ref="A271:A273"/>
    <mergeCell ref="A274:A276"/>
    <mergeCell ref="A243:C243"/>
    <mergeCell ref="A244:A246"/>
    <mergeCell ref="A247:A249"/>
    <mergeCell ref="A250:A252"/>
    <mergeCell ref="A253:A255"/>
    <mergeCell ref="A256:A258"/>
    <mergeCell ref="A313:P313"/>
    <mergeCell ref="A295:A297"/>
    <mergeCell ref="A298:A300"/>
    <mergeCell ref="A301:A303"/>
    <mergeCell ref="A304:A306"/>
    <mergeCell ref="A307:A309"/>
    <mergeCell ref="A310:A312"/>
    <mergeCell ref="A277:A279"/>
    <mergeCell ref="A280:A282"/>
    <mergeCell ref="A283:A285"/>
    <mergeCell ref="A286:A288"/>
    <mergeCell ref="A289:A291"/>
    <mergeCell ref="A292:A29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23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55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288808</v>
      </c>
      <c r="E7" s="19">
        <v>45133</v>
      </c>
      <c r="F7" s="19">
        <v>46329</v>
      </c>
      <c r="G7" s="19">
        <v>156488</v>
      </c>
      <c r="H7" s="17">
        <v>40858</v>
      </c>
      <c r="I7" s="18">
        <v>2805</v>
      </c>
      <c r="J7" s="19">
        <v>10</v>
      </c>
      <c r="K7" s="19">
        <v>19</v>
      </c>
      <c r="L7" s="19">
        <v>1151</v>
      </c>
      <c r="M7" s="20">
        <v>1625</v>
      </c>
      <c r="N7" s="21">
        <v>49702</v>
      </c>
      <c r="O7" s="19">
        <v>4145</v>
      </c>
      <c r="P7" s="19">
        <v>5158</v>
      </c>
      <c r="Q7" s="19">
        <v>25083</v>
      </c>
      <c r="R7" s="20">
        <v>15316</v>
      </c>
      <c r="S7" s="21">
        <v>236301</v>
      </c>
      <c r="T7" s="19">
        <v>40978</v>
      </c>
      <c r="U7" s="19">
        <v>41152</v>
      </c>
      <c r="V7" s="19">
        <v>130254</v>
      </c>
      <c r="W7" s="19">
        <v>23917</v>
      </c>
    </row>
    <row r="8" spans="1:23" s="2" customFormat="1" ht="11.1" customHeight="1" x14ac:dyDescent="0.2">
      <c r="A8" s="127"/>
      <c r="B8" s="68" t="s">
        <v>24</v>
      </c>
      <c r="C8" s="33" t="s">
        <v>2</v>
      </c>
      <c r="D8" s="34">
        <v>155894</v>
      </c>
      <c r="E8" s="35">
        <v>23194</v>
      </c>
      <c r="F8" s="35">
        <v>23150</v>
      </c>
      <c r="G8" s="35">
        <v>81687</v>
      </c>
      <c r="H8" s="36">
        <v>27863</v>
      </c>
      <c r="I8" s="37">
        <v>2053</v>
      </c>
      <c r="J8" s="35">
        <v>5</v>
      </c>
      <c r="K8" s="35">
        <v>10</v>
      </c>
      <c r="L8" s="35">
        <v>794</v>
      </c>
      <c r="M8" s="36">
        <v>1244</v>
      </c>
      <c r="N8" s="37">
        <v>30447</v>
      </c>
      <c r="O8" s="35">
        <v>2059</v>
      </c>
      <c r="P8" s="35">
        <v>2555</v>
      </c>
      <c r="Q8" s="35">
        <v>15032</v>
      </c>
      <c r="R8" s="36">
        <v>10801</v>
      </c>
      <c r="S8" s="37">
        <v>123394</v>
      </c>
      <c r="T8" s="35">
        <v>21130</v>
      </c>
      <c r="U8" s="35">
        <v>20585</v>
      </c>
      <c r="V8" s="35">
        <v>65861</v>
      </c>
      <c r="W8" s="35">
        <v>15818</v>
      </c>
    </row>
    <row r="9" spans="1:23" s="2" customFormat="1" ht="11.1" customHeight="1" x14ac:dyDescent="0.2">
      <c r="A9" s="128"/>
      <c r="B9" s="69" t="s">
        <v>25</v>
      </c>
      <c r="C9" s="38" t="s">
        <v>3</v>
      </c>
      <c r="D9" s="39">
        <v>132914</v>
      </c>
      <c r="E9" s="40">
        <v>21939</v>
      </c>
      <c r="F9" s="40">
        <v>23179</v>
      </c>
      <c r="G9" s="40">
        <v>74801</v>
      </c>
      <c r="H9" s="41">
        <v>12995</v>
      </c>
      <c r="I9" s="42">
        <v>752</v>
      </c>
      <c r="J9" s="40">
        <v>5</v>
      </c>
      <c r="K9" s="40">
        <v>9</v>
      </c>
      <c r="L9" s="40">
        <v>357</v>
      </c>
      <c r="M9" s="41">
        <v>381</v>
      </c>
      <c r="N9" s="42">
        <v>19255</v>
      </c>
      <c r="O9" s="40">
        <v>2086</v>
      </c>
      <c r="P9" s="40">
        <v>2603</v>
      </c>
      <c r="Q9" s="40">
        <v>10051</v>
      </c>
      <c r="R9" s="41">
        <v>4515</v>
      </c>
      <c r="S9" s="42">
        <v>112907</v>
      </c>
      <c r="T9" s="40">
        <v>19848</v>
      </c>
      <c r="U9" s="40">
        <v>20567</v>
      </c>
      <c r="V9" s="40">
        <v>64393</v>
      </c>
      <c r="W9" s="40">
        <v>8099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34768</v>
      </c>
      <c r="E10" s="24">
        <v>4835</v>
      </c>
      <c r="F10" s="24">
        <v>5964</v>
      </c>
      <c r="G10" s="24">
        <v>18988</v>
      </c>
      <c r="H10" s="25">
        <v>4981</v>
      </c>
      <c r="I10" s="23">
        <v>70</v>
      </c>
      <c r="J10" s="24">
        <v>3</v>
      </c>
      <c r="K10" s="24">
        <v>0</v>
      </c>
      <c r="L10" s="24">
        <v>21</v>
      </c>
      <c r="M10" s="26">
        <v>46</v>
      </c>
      <c r="N10" s="27">
        <v>1979</v>
      </c>
      <c r="O10" s="24">
        <v>186</v>
      </c>
      <c r="P10" s="24">
        <v>244</v>
      </c>
      <c r="Q10" s="24">
        <v>959</v>
      </c>
      <c r="R10" s="26">
        <v>590</v>
      </c>
      <c r="S10" s="27">
        <v>32719</v>
      </c>
      <c r="T10" s="24">
        <v>4646</v>
      </c>
      <c r="U10" s="24">
        <v>5720</v>
      </c>
      <c r="V10" s="24">
        <v>18008</v>
      </c>
      <c r="W10" s="24">
        <v>4345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18553</v>
      </c>
      <c r="E11" s="45">
        <v>2440</v>
      </c>
      <c r="F11" s="45">
        <v>2997</v>
      </c>
      <c r="G11" s="45">
        <v>9702</v>
      </c>
      <c r="H11" s="46">
        <v>3414</v>
      </c>
      <c r="I11" s="47">
        <v>56</v>
      </c>
      <c r="J11" s="45">
        <v>1</v>
      </c>
      <c r="K11" s="45">
        <v>0</v>
      </c>
      <c r="L11" s="45">
        <v>17</v>
      </c>
      <c r="M11" s="46">
        <v>38</v>
      </c>
      <c r="N11" s="47">
        <v>1184</v>
      </c>
      <c r="O11" s="45">
        <v>96</v>
      </c>
      <c r="P11" s="45">
        <v>115</v>
      </c>
      <c r="Q11" s="45">
        <v>534</v>
      </c>
      <c r="R11" s="46">
        <v>439</v>
      </c>
      <c r="S11" s="47">
        <v>17313</v>
      </c>
      <c r="T11" s="45">
        <v>2343</v>
      </c>
      <c r="U11" s="45">
        <v>2882</v>
      </c>
      <c r="V11" s="45">
        <v>9151</v>
      </c>
      <c r="W11" s="45">
        <v>2937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16215</v>
      </c>
      <c r="E12" s="50">
        <v>2395</v>
      </c>
      <c r="F12" s="50">
        <v>2967</v>
      </c>
      <c r="G12" s="50">
        <v>9286</v>
      </c>
      <c r="H12" s="51">
        <v>1567</v>
      </c>
      <c r="I12" s="52">
        <v>14</v>
      </c>
      <c r="J12" s="50">
        <v>2</v>
      </c>
      <c r="K12" s="50">
        <v>0</v>
      </c>
      <c r="L12" s="50">
        <v>4</v>
      </c>
      <c r="M12" s="51">
        <v>8</v>
      </c>
      <c r="N12" s="52">
        <v>795</v>
      </c>
      <c r="O12" s="50">
        <v>90</v>
      </c>
      <c r="P12" s="50">
        <v>129</v>
      </c>
      <c r="Q12" s="50">
        <v>425</v>
      </c>
      <c r="R12" s="51">
        <v>151</v>
      </c>
      <c r="S12" s="52">
        <v>15406</v>
      </c>
      <c r="T12" s="50">
        <v>2303</v>
      </c>
      <c r="U12" s="50">
        <v>2838</v>
      </c>
      <c r="V12" s="50">
        <v>8857</v>
      </c>
      <c r="W12" s="50">
        <v>1408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43481</v>
      </c>
      <c r="E13" s="24">
        <v>5923</v>
      </c>
      <c r="F13" s="24">
        <v>5810</v>
      </c>
      <c r="G13" s="24">
        <v>24233</v>
      </c>
      <c r="H13" s="25">
        <v>7515</v>
      </c>
      <c r="I13" s="23">
        <v>1697</v>
      </c>
      <c r="J13" s="24">
        <v>5</v>
      </c>
      <c r="K13" s="24">
        <v>8</v>
      </c>
      <c r="L13" s="24">
        <v>654</v>
      </c>
      <c r="M13" s="26">
        <v>1030</v>
      </c>
      <c r="N13" s="27">
        <v>8318</v>
      </c>
      <c r="O13" s="24">
        <v>510</v>
      </c>
      <c r="P13" s="24">
        <v>670</v>
      </c>
      <c r="Q13" s="24">
        <v>3607</v>
      </c>
      <c r="R13" s="26">
        <v>3531</v>
      </c>
      <c r="S13" s="27">
        <v>33466</v>
      </c>
      <c r="T13" s="24">
        <v>5408</v>
      </c>
      <c r="U13" s="24">
        <v>5132</v>
      </c>
      <c r="V13" s="24">
        <v>19972</v>
      </c>
      <c r="W13" s="24">
        <v>2954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22213</v>
      </c>
      <c r="E14" s="45">
        <v>3024</v>
      </c>
      <c r="F14" s="45">
        <v>2977</v>
      </c>
      <c r="G14" s="45">
        <v>11606</v>
      </c>
      <c r="H14" s="46">
        <v>4606</v>
      </c>
      <c r="I14" s="47">
        <v>1226</v>
      </c>
      <c r="J14" s="45">
        <v>2</v>
      </c>
      <c r="K14" s="45">
        <v>4</v>
      </c>
      <c r="L14" s="45">
        <v>436</v>
      </c>
      <c r="M14" s="46">
        <v>784</v>
      </c>
      <c r="N14" s="47">
        <v>4901</v>
      </c>
      <c r="O14" s="45">
        <v>250</v>
      </c>
      <c r="P14" s="45">
        <v>337</v>
      </c>
      <c r="Q14" s="45">
        <v>1994</v>
      </c>
      <c r="R14" s="46">
        <v>2320</v>
      </c>
      <c r="S14" s="47">
        <v>16086</v>
      </c>
      <c r="T14" s="45">
        <v>2772</v>
      </c>
      <c r="U14" s="45">
        <v>2636</v>
      </c>
      <c r="V14" s="45">
        <v>9176</v>
      </c>
      <c r="W14" s="45">
        <v>1502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21268</v>
      </c>
      <c r="E15" s="50">
        <v>2899</v>
      </c>
      <c r="F15" s="50">
        <v>2833</v>
      </c>
      <c r="G15" s="50">
        <v>12627</v>
      </c>
      <c r="H15" s="51">
        <v>2909</v>
      </c>
      <c r="I15" s="52">
        <v>471</v>
      </c>
      <c r="J15" s="50">
        <v>3</v>
      </c>
      <c r="K15" s="50">
        <v>4</v>
      </c>
      <c r="L15" s="50">
        <v>218</v>
      </c>
      <c r="M15" s="51">
        <v>246</v>
      </c>
      <c r="N15" s="52">
        <v>3417</v>
      </c>
      <c r="O15" s="50">
        <v>260</v>
      </c>
      <c r="P15" s="50">
        <v>333</v>
      </c>
      <c r="Q15" s="50">
        <v>1613</v>
      </c>
      <c r="R15" s="51">
        <v>1211</v>
      </c>
      <c r="S15" s="52">
        <v>17380</v>
      </c>
      <c r="T15" s="50">
        <v>2636</v>
      </c>
      <c r="U15" s="50">
        <v>2496</v>
      </c>
      <c r="V15" s="50">
        <v>10796</v>
      </c>
      <c r="W15" s="50">
        <v>1452</v>
      </c>
    </row>
    <row r="16" spans="1:23" ht="11.1" customHeight="1" x14ac:dyDescent="0.2">
      <c r="A16" s="129" t="s">
        <v>134</v>
      </c>
      <c r="B16" s="57" t="s">
        <v>18</v>
      </c>
      <c r="C16" s="16" t="s">
        <v>1</v>
      </c>
      <c r="D16" s="28">
        <v>27083</v>
      </c>
      <c r="E16" s="29">
        <v>6398</v>
      </c>
      <c r="F16" s="29">
        <v>5124</v>
      </c>
      <c r="G16" s="29">
        <v>13775</v>
      </c>
      <c r="H16" s="30">
        <v>1786</v>
      </c>
      <c r="I16" s="31">
        <v>48</v>
      </c>
      <c r="J16" s="29">
        <v>1</v>
      </c>
      <c r="K16" s="29">
        <v>1</v>
      </c>
      <c r="L16" s="29">
        <v>21</v>
      </c>
      <c r="M16" s="30">
        <v>25</v>
      </c>
      <c r="N16" s="31">
        <v>2214</v>
      </c>
      <c r="O16" s="29">
        <v>361</v>
      </c>
      <c r="P16" s="29">
        <v>384</v>
      </c>
      <c r="Q16" s="29">
        <v>1063</v>
      </c>
      <c r="R16" s="30">
        <v>406</v>
      </c>
      <c r="S16" s="31">
        <v>24821</v>
      </c>
      <c r="T16" s="29">
        <v>6036</v>
      </c>
      <c r="U16" s="29">
        <v>4739</v>
      </c>
      <c r="V16" s="29">
        <v>12691</v>
      </c>
      <c r="W16" s="29">
        <v>1355</v>
      </c>
    </row>
    <row r="17" spans="1:23" ht="11.1" customHeight="1" x14ac:dyDescent="0.2">
      <c r="A17" s="130"/>
      <c r="B17" s="70" t="s">
        <v>26</v>
      </c>
      <c r="C17" s="43" t="s">
        <v>2</v>
      </c>
      <c r="D17" s="44">
        <v>13869</v>
      </c>
      <c r="E17" s="45">
        <v>3306</v>
      </c>
      <c r="F17" s="45">
        <v>2582</v>
      </c>
      <c r="G17" s="45">
        <v>6748</v>
      </c>
      <c r="H17" s="46">
        <v>1233</v>
      </c>
      <c r="I17" s="47">
        <v>36</v>
      </c>
      <c r="J17" s="45">
        <v>1</v>
      </c>
      <c r="K17" s="45">
        <v>1</v>
      </c>
      <c r="L17" s="45">
        <v>12</v>
      </c>
      <c r="M17" s="46">
        <v>22</v>
      </c>
      <c r="N17" s="47">
        <v>1263</v>
      </c>
      <c r="O17" s="45">
        <v>188</v>
      </c>
      <c r="P17" s="45">
        <v>190</v>
      </c>
      <c r="Q17" s="45">
        <v>586</v>
      </c>
      <c r="R17" s="46">
        <v>299</v>
      </c>
      <c r="S17" s="47">
        <v>12570</v>
      </c>
      <c r="T17" s="45">
        <v>3117</v>
      </c>
      <c r="U17" s="45">
        <v>2391</v>
      </c>
      <c r="V17" s="45">
        <v>6150</v>
      </c>
      <c r="W17" s="45">
        <v>912</v>
      </c>
    </row>
    <row r="18" spans="1:23" ht="11.1" customHeight="1" x14ac:dyDescent="0.2">
      <c r="A18" s="131"/>
      <c r="B18" s="71" t="s">
        <v>27</v>
      </c>
      <c r="C18" s="48" t="s">
        <v>3</v>
      </c>
      <c r="D18" s="49">
        <v>13214</v>
      </c>
      <c r="E18" s="50">
        <v>3092</v>
      </c>
      <c r="F18" s="50">
        <v>2542</v>
      </c>
      <c r="G18" s="50">
        <v>7027</v>
      </c>
      <c r="H18" s="51">
        <v>553</v>
      </c>
      <c r="I18" s="52">
        <v>12</v>
      </c>
      <c r="J18" s="50">
        <v>0</v>
      </c>
      <c r="K18" s="50">
        <v>0</v>
      </c>
      <c r="L18" s="50">
        <v>9</v>
      </c>
      <c r="M18" s="51">
        <v>3</v>
      </c>
      <c r="N18" s="52">
        <v>951</v>
      </c>
      <c r="O18" s="50">
        <v>173</v>
      </c>
      <c r="P18" s="50">
        <v>194</v>
      </c>
      <c r="Q18" s="50">
        <v>477</v>
      </c>
      <c r="R18" s="51">
        <v>107</v>
      </c>
      <c r="S18" s="52">
        <v>12251</v>
      </c>
      <c r="T18" s="50">
        <v>2919</v>
      </c>
      <c r="U18" s="50">
        <v>2348</v>
      </c>
      <c r="V18" s="50">
        <v>6541</v>
      </c>
      <c r="W18" s="50">
        <v>443</v>
      </c>
    </row>
    <row r="19" spans="1:23" ht="11.1" customHeight="1" x14ac:dyDescent="0.2">
      <c r="A19" s="129" t="s">
        <v>135</v>
      </c>
      <c r="B19" s="57" t="s">
        <v>18</v>
      </c>
      <c r="C19" s="16" t="s">
        <v>1</v>
      </c>
      <c r="D19" s="23">
        <v>42900</v>
      </c>
      <c r="E19" s="24">
        <v>7636</v>
      </c>
      <c r="F19" s="24">
        <v>7117</v>
      </c>
      <c r="G19" s="24">
        <v>23651</v>
      </c>
      <c r="H19" s="25">
        <v>4496</v>
      </c>
      <c r="I19" s="23">
        <v>431</v>
      </c>
      <c r="J19" s="24">
        <v>1</v>
      </c>
      <c r="K19" s="24">
        <v>5</v>
      </c>
      <c r="L19" s="24">
        <v>246</v>
      </c>
      <c r="M19" s="26">
        <v>179</v>
      </c>
      <c r="N19" s="27">
        <v>10794</v>
      </c>
      <c r="O19" s="24">
        <v>1199</v>
      </c>
      <c r="P19" s="24">
        <v>1381</v>
      </c>
      <c r="Q19" s="24">
        <v>5669</v>
      </c>
      <c r="R19" s="26">
        <v>2545</v>
      </c>
      <c r="S19" s="27">
        <v>31675</v>
      </c>
      <c r="T19" s="24">
        <v>6436</v>
      </c>
      <c r="U19" s="24">
        <v>5731</v>
      </c>
      <c r="V19" s="24">
        <v>17736</v>
      </c>
      <c r="W19" s="24">
        <v>1772</v>
      </c>
    </row>
    <row r="20" spans="1:23" ht="11.1" customHeight="1" x14ac:dyDescent="0.2">
      <c r="A20" s="130"/>
      <c r="B20" s="70" t="s">
        <v>26</v>
      </c>
      <c r="C20" s="43" t="s">
        <v>2</v>
      </c>
      <c r="D20" s="44">
        <v>22290</v>
      </c>
      <c r="E20" s="45">
        <v>3946</v>
      </c>
      <c r="F20" s="45">
        <v>3502</v>
      </c>
      <c r="G20" s="45">
        <v>11876</v>
      </c>
      <c r="H20" s="46">
        <v>2966</v>
      </c>
      <c r="I20" s="47">
        <v>321</v>
      </c>
      <c r="J20" s="45">
        <v>1</v>
      </c>
      <c r="K20" s="45">
        <v>3</v>
      </c>
      <c r="L20" s="45">
        <v>179</v>
      </c>
      <c r="M20" s="46">
        <v>138</v>
      </c>
      <c r="N20" s="47">
        <v>6375</v>
      </c>
      <c r="O20" s="45">
        <v>584</v>
      </c>
      <c r="P20" s="45">
        <v>713</v>
      </c>
      <c r="Q20" s="45">
        <v>3266</v>
      </c>
      <c r="R20" s="46">
        <v>1812</v>
      </c>
      <c r="S20" s="47">
        <v>15594</v>
      </c>
      <c r="T20" s="45">
        <v>3361</v>
      </c>
      <c r="U20" s="45">
        <v>2786</v>
      </c>
      <c r="V20" s="45">
        <v>8431</v>
      </c>
      <c r="W20" s="45">
        <v>1016</v>
      </c>
    </row>
    <row r="21" spans="1:23" ht="11.1" customHeight="1" x14ac:dyDescent="0.2">
      <c r="A21" s="131"/>
      <c r="B21" s="71" t="s">
        <v>27</v>
      </c>
      <c r="C21" s="48" t="s">
        <v>3</v>
      </c>
      <c r="D21" s="49">
        <v>20610</v>
      </c>
      <c r="E21" s="50">
        <v>3690</v>
      </c>
      <c r="F21" s="50">
        <v>3615</v>
      </c>
      <c r="G21" s="50">
        <v>11775</v>
      </c>
      <c r="H21" s="51">
        <v>1530</v>
      </c>
      <c r="I21" s="52">
        <v>110</v>
      </c>
      <c r="J21" s="50">
        <v>0</v>
      </c>
      <c r="K21" s="50">
        <v>2</v>
      </c>
      <c r="L21" s="50">
        <v>67</v>
      </c>
      <c r="M21" s="51">
        <v>41</v>
      </c>
      <c r="N21" s="52">
        <v>4419</v>
      </c>
      <c r="O21" s="50">
        <v>615</v>
      </c>
      <c r="P21" s="50">
        <v>668</v>
      </c>
      <c r="Q21" s="50">
        <v>2403</v>
      </c>
      <c r="R21" s="51">
        <v>733</v>
      </c>
      <c r="S21" s="52">
        <v>16081</v>
      </c>
      <c r="T21" s="50">
        <v>3075</v>
      </c>
      <c r="U21" s="50">
        <v>2945</v>
      </c>
      <c r="V21" s="50">
        <v>9305</v>
      </c>
      <c r="W21" s="50">
        <v>756</v>
      </c>
    </row>
    <row r="22" spans="1:23" ht="11.1" customHeight="1" x14ac:dyDescent="0.2">
      <c r="A22" s="129" t="s">
        <v>136</v>
      </c>
      <c r="B22" s="57" t="s">
        <v>18</v>
      </c>
      <c r="C22" s="16" t="s">
        <v>1</v>
      </c>
      <c r="D22" s="23">
        <v>17917</v>
      </c>
      <c r="E22" s="24">
        <v>2013</v>
      </c>
      <c r="F22" s="24">
        <v>2475</v>
      </c>
      <c r="G22" s="24">
        <v>10059</v>
      </c>
      <c r="H22" s="25">
        <v>3370</v>
      </c>
      <c r="I22" s="23">
        <v>254</v>
      </c>
      <c r="J22" s="24">
        <v>0</v>
      </c>
      <c r="K22" s="24">
        <v>3</v>
      </c>
      <c r="L22" s="24">
        <v>104</v>
      </c>
      <c r="M22" s="26">
        <v>147</v>
      </c>
      <c r="N22" s="27">
        <v>3852</v>
      </c>
      <c r="O22" s="24">
        <v>141</v>
      </c>
      <c r="P22" s="24">
        <v>209</v>
      </c>
      <c r="Q22" s="24">
        <v>2049</v>
      </c>
      <c r="R22" s="26">
        <v>1453</v>
      </c>
      <c r="S22" s="27">
        <v>13811</v>
      </c>
      <c r="T22" s="24">
        <v>1872</v>
      </c>
      <c r="U22" s="24">
        <v>2263</v>
      </c>
      <c r="V22" s="24">
        <v>7906</v>
      </c>
      <c r="W22" s="24">
        <v>1770</v>
      </c>
    </row>
    <row r="23" spans="1:23" ht="11.1" customHeight="1" x14ac:dyDescent="0.2">
      <c r="A23" s="130"/>
      <c r="B23" s="70" t="s">
        <v>26</v>
      </c>
      <c r="C23" s="43" t="s">
        <v>2</v>
      </c>
      <c r="D23" s="44">
        <v>10210</v>
      </c>
      <c r="E23" s="45">
        <v>1023</v>
      </c>
      <c r="F23" s="45">
        <v>1261</v>
      </c>
      <c r="G23" s="45">
        <v>5579</v>
      </c>
      <c r="H23" s="46">
        <v>2347</v>
      </c>
      <c r="I23" s="47">
        <v>176</v>
      </c>
      <c r="J23" s="45">
        <v>0</v>
      </c>
      <c r="K23" s="45">
        <v>1</v>
      </c>
      <c r="L23" s="45">
        <v>70</v>
      </c>
      <c r="M23" s="46">
        <v>105</v>
      </c>
      <c r="N23" s="47">
        <v>2569</v>
      </c>
      <c r="O23" s="45">
        <v>67</v>
      </c>
      <c r="P23" s="45">
        <v>123</v>
      </c>
      <c r="Q23" s="45">
        <v>1335</v>
      </c>
      <c r="R23" s="46">
        <v>1044</v>
      </c>
      <c r="S23" s="47">
        <v>7465</v>
      </c>
      <c r="T23" s="45">
        <v>956</v>
      </c>
      <c r="U23" s="45">
        <v>1137</v>
      </c>
      <c r="V23" s="45">
        <v>4174</v>
      </c>
      <c r="W23" s="45">
        <v>1198</v>
      </c>
    </row>
    <row r="24" spans="1:23" ht="11.1" customHeight="1" x14ac:dyDescent="0.2">
      <c r="A24" s="131"/>
      <c r="B24" s="71" t="s">
        <v>27</v>
      </c>
      <c r="C24" s="48" t="s">
        <v>3</v>
      </c>
      <c r="D24" s="49">
        <v>7707</v>
      </c>
      <c r="E24" s="50">
        <v>990</v>
      </c>
      <c r="F24" s="50">
        <v>1214</v>
      </c>
      <c r="G24" s="50">
        <v>4480</v>
      </c>
      <c r="H24" s="51">
        <v>1023</v>
      </c>
      <c r="I24" s="52">
        <v>78</v>
      </c>
      <c r="J24" s="50">
        <v>0</v>
      </c>
      <c r="K24" s="50">
        <v>2</v>
      </c>
      <c r="L24" s="50">
        <v>34</v>
      </c>
      <c r="M24" s="51">
        <v>42</v>
      </c>
      <c r="N24" s="52">
        <v>1283</v>
      </c>
      <c r="O24" s="50">
        <v>74</v>
      </c>
      <c r="P24" s="50">
        <v>86</v>
      </c>
      <c r="Q24" s="50">
        <v>714</v>
      </c>
      <c r="R24" s="51">
        <v>409</v>
      </c>
      <c r="S24" s="52">
        <v>6346</v>
      </c>
      <c r="T24" s="50">
        <v>916</v>
      </c>
      <c r="U24" s="50">
        <v>1126</v>
      </c>
      <c r="V24" s="50">
        <v>3732</v>
      </c>
      <c r="W24" s="50">
        <v>572</v>
      </c>
    </row>
    <row r="25" spans="1:23" ht="11.1" customHeight="1" x14ac:dyDescent="0.2">
      <c r="A25" s="129" t="s">
        <v>137</v>
      </c>
      <c r="B25" s="57" t="s">
        <v>18</v>
      </c>
      <c r="C25" s="16" t="s">
        <v>1</v>
      </c>
      <c r="D25" s="23">
        <v>31147</v>
      </c>
      <c r="E25" s="24">
        <v>3813</v>
      </c>
      <c r="F25" s="24">
        <v>4671</v>
      </c>
      <c r="G25" s="24">
        <v>17519</v>
      </c>
      <c r="H25" s="25">
        <v>5144</v>
      </c>
      <c r="I25" s="23">
        <v>66</v>
      </c>
      <c r="J25" s="24">
        <v>0</v>
      </c>
      <c r="K25" s="24">
        <v>0</v>
      </c>
      <c r="L25" s="24">
        <v>21</v>
      </c>
      <c r="M25" s="26">
        <v>45</v>
      </c>
      <c r="N25" s="27">
        <v>9424</v>
      </c>
      <c r="O25" s="24">
        <v>565</v>
      </c>
      <c r="P25" s="24">
        <v>790</v>
      </c>
      <c r="Q25" s="24">
        <v>4871</v>
      </c>
      <c r="R25" s="26">
        <v>3198</v>
      </c>
      <c r="S25" s="27">
        <v>21657</v>
      </c>
      <c r="T25" s="24">
        <v>3248</v>
      </c>
      <c r="U25" s="24">
        <v>3881</v>
      </c>
      <c r="V25" s="24">
        <v>12627</v>
      </c>
      <c r="W25" s="24">
        <v>1901</v>
      </c>
    </row>
    <row r="26" spans="1:23" ht="11.1" customHeight="1" x14ac:dyDescent="0.2">
      <c r="A26" s="130"/>
      <c r="B26" s="70" t="s">
        <v>26</v>
      </c>
      <c r="C26" s="43" t="s">
        <v>2</v>
      </c>
      <c r="D26" s="44">
        <v>16548</v>
      </c>
      <c r="E26" s="45">
        <v>1950</v>
      </c>
      <c r="F26" s="45">
        <v>2262</v>
      </c>
      <c r="G26" s="45">
        <v>9096</v>
      </c>
      <c r="H26" s="46">
        <v>3240</v>
      </c>
      <c r="I26" s="47">
        <v>45</v>
      </c>
      <c r="J26" s="45">
        <v>0</v>
      </c>
      <c r="K26" s="45">
        <v>0</v>
      </c>
      <c r="L26" s="45">
        <v>18</v>
      </c>
      <c r="M26" s="46">
        <v>27</v>
      </c>
      <c r="N26" s="47">
        <v>5756</v>
      </c>
      <c r="O26" s="45">
        <v>282</v>
      </c>
      <c r="P26" s="45">
        <v>379</v>
      </c>
      <c r="Q26" s="45">
        <v>2962</v>
      </c>
      <c r="R26" s="46">
        <v>2133</v>
      </c>
      <c r="S26" s="47">
        <v>10747</v>
      </c>
      <c r="T26" s="45">
        <v>1668</v>
      </c>
      <c r="U26" s="45">
        <v>1883</v>
      </c>
      <c r="V26" s="45">
        <v>6116</v>
      </c>
      <c r="W26" s="45">
        <v>1080</v>
      </c>
    </row>
    <row r="27" spans="1:23" ht="11.1" customHeight="1" x14ac:dyDescent="0.2">
      <c r="A27" s="131"/>
      <c r="B27" s="71" t="s">
        <v>27</v>
      </c>
      <c r="C27" s="48" t="s">
        <v>3</v>
      </c>
      <c r="D27" s="49">
        <v>14599</v>
      </c>
      <c r="E27" s="50">
        <v>1863</v>
      </c>
      <c r="F27" s="50">
        <v>2409</v>
      </c>
      <c r="G27" s="50">
        <v>8423</v>
      </c>
      <c r="H27" s="51">
        <v>1904</v>
      </c>
      <c r="I27" s="52">
        <v>21</v>
      </c>
      <c r="J27" s="50">
        <v>0</v>
      </c>
      <c r="K27" s="50">
        <v>0</v>
      </c>
      <c r="L27" s="50">
        <v>3</v>
      </c>
      <c r="M27" s="51">
        <v>18</v>
      </c>
      <c r="N27" s="52">
        <v>3668</v>
      </c>
      <c r="O27" s="50">
        <v>283</v>
      </c>
      <c r="P27" s="50">
        <v>411</v>
      </c>
      <c r="Q27" s="50">
        <v>1909</v>
      </c>
      <c r="R27" s="51">
        <v>1065</v>
      </c>
      <c r="S27" s="52">
        <v>10910</v>
      </c>
      <c r="T27" s="50">
        <v>1580</v>
      </c>
      <c r="U27" s="50">
        <v>1998</v>
      </c>
      <c r="V27" s="50">
        <v>6511</v>
      </c>
      <c r="W27" s="50">
        <v>821</v>
      </c>
    </row>
    <row r="28" spans="1:23" ht="11.1" customHeight="1" x14ac:dyDescent="0.2">
      <c r="A28" s="129" t="s">
        <v>99</v>
      </c>
      <c r="B28" s="57" t="s">
        <v>18</v>
      </c>
      <c r="C28" s="16" t="s">
        <v>1</v>
      </c>
      <c r="D28" s="23">
        <v>4669</v>
      </c>
      <c r="E28" s="24">
        <v>788</v>
      </c>
      <c r="F28" s="24">
        <v>744</v>
      </c>
      <c r="G28" s="24">
        <v>2361</v>
      </c>
      <c r="H28" s="25">
        <v>776</v>
      </c>
      <c r="I28" s="23">
        <v>11</v>
      </c>
      <c r="J28" s="24">
        <v>0</v>
      </c>
      <c r="K28" s="24">
        <v>0</v>
      </c>
      <c r="L28" s="24">
        <v>2</v>
      </c>
      <c r="M28" s="26">
        <v>9</v>
      </c>
      <c r="N28" s="27">
        <v>426</v>
      </c>
      <c r="O28" s="24">
        <v>41</v>
      </c>
      <c r="P28" s="24">
        <v>44</v>
      </c>
      <c r="Q28" s="24">
        <v>182</v>
      </c>
      <c r="R28" s="26">
        <v>159</v>
      </c>
      <c r="S28" s="27">
        <v>4232</v>
      </c>
      <c r="T28" s="24">
        <v>747</v>
      </c>
      <c r="U28" s="24">
        <v>700</v>
      </c>
      <c r="V28" s="24">
        <v>2177</v>
      </c>
      <c r="W28" s="24">
        <v>608</v>
      </c>
    </row>
    <row r="29" spans="1:23" ht="11.1" customHeight="1" x14ac:dyDescent="0.2">
      <c r="A29" s="130"/>
      <c r="B29" s="70" t="s">
        <v>26</v>
      </c>
      <c r="C29" s="43" t="s">
        <v>2</v>
      </c>
      <c r="D29" s="44">
        <v>2668</v>
      </c>
      <c r="E29" s="45">
        <v>391</v>
      </c>
      <c r="F29" s="45">
        <v>382</v>
      </c>
      <c r="G29" s="45">
        <v>1304</v>
      </c>
      <c r="H29" s="46">
        <v>591</v>
      </c>
      <c r="I29" s="47">
        <v>9</v>
      </c>
      <c r="J29" s="45">
        <v>0</v>
      </c>
      <c r="K29" s="45">
        <v>0</v>
      </c>
      <c r="L29" s="45">
        <v>1</v>
      </c>
      <c r="M29" s="46">
        <v>8</v>
      </c>
      <c r="N29" s="47">
        <v>285</v>
      </c>
      <c r="O29" s="45">
        <v>20</v>
      </c>
      <c r="P29" s="45">
        <v>26</v>
      </c>
      <c r="Q29" s="45">
        <v>108</v>
      </c>
      <c r="R29" s="46">
        <v>131</v>
      </c>
      <c r="S29" s="47">
        <v>2374</v>
      </c>
      <c r="T29" s="45">
        <v>371</v>
      </c>
      <c r="U29" s="45">
        <v>356</v>
      </c>
      <c r="V29" s="45">
        <v>1195</v>
      </c>
      <c r="W29" s="45">
        <v>452</v>
      </c>
    </row>
    <row r="30" spans="1:23" ht="11.1" customHeight="1" x14ac:dyDescent="0.2">
      <c r="A30" s="131"/>
      <c r="B30" s="71" t="s">
        <v>27</v>
      </c>
      <c r="C30" s="48" t="s">
        <v>3</v>
      </c>
      <c r="D30" s="49">
        <v>2001</v>
      </c>
      <c r="E30" s="50">
        <v>397</v>
      </c>
      <c r="F30" s="50">
        <v>362</v>
      </c>
      <c r="G30" s="50">
        <v>1057</v>
      </c>
      <c r="H30" s="51">
        <v>185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141</v>
      </c>
      <c r="O30" s="50">
        <v>21</v>
      </c>
      <c r="P30" s="50">
        <v>18</v>
      </c>
      <c r="Q30" s="50">
        <v>74</v>
      </c>
      <c r="R30" s="51">
        <v>28</v>
      </c>
      <c r="S30" s="52">
        <v>1858</v>
      </c>
      <c r="T30" s="50">
        <v>376</v>
      </c>
      <c r="U30" s="50">
        <v>344</v>
      </c>
      <c r="V30" s="50">
        <v>982</v>
      </c>
      <c r="W30" s="50">
        <v>156</v>
      </c>
    </row>
    <row r="31" spans="1:23" ht="11.1" customHeight="1" x14ac:dyDescent="0.2">
      <c r="A31" s="129" t="s">
        <v>100</v>
      </c>
      <c r="B31" s="57" t="s">
        <v>18</v>
      </c>
      <c r="C31" s="16" t="s">
        <v>1</v>
      </c>
      <c r="D31" s="23">
        <v>4213</v>
      </c>
      <c r="E31" s="24">
        <v>852</v>
      </c>
      <c r="F31" s="24">
        <v>741</v>
      </c>
      <c r="G31" s="24">
        <v>2074</v>
      </c>
      <c r="H31" s="25">
        <v>546</v>
      </c>
      <c r="I31" s="23">
        <v>9</v>
      </c>
      <c r="J31" s="24">
        <v>0</v>
      </c>
      <c r="K31" s="24">
        <v>0</v>
      </c>
      <c r="L31" s="24">
        <v>1</v>
      </c>
      <c r="M31" s="26">
        <v>8</v>
      </c>
      <c r="N31" s="27">
        <v>437</v>
      </c>
      <c r="O31" s="24">
        <v>54</v>
      </c>
      <c r="P31" s="24">
        <v>42</v>
      </c>
      <c r="Q31" s="24">
        <v>185</v>
      </c>
      <c r="R31" s="26">
        <v>156</v>
      </c>
      <c r="S31" s="27">
        <v>3767</v>
      </c>
      <c r="T31" s="24">
        <v>798</v>
      </c>
      <c r="U31" s="24">
        <v>699</v>
      </c>
      <c r="V31" s="24">
        <v>1888</v>
      </c>
      <c r="W31" s="24">
        <v>382</v>
      </c>
    </row>
    <row r="32" spans="1:23" ht="11.1" customHeight="1" x14ac:dyDescent="0.2">
      <c r="A32" s="130"/>
      <c r="B32" s="70" t="s">
        <v>26</v>
      </c>
      <c r="C32" s="43" t="s">
        <v>2</v>
      </c>
      <c r="D32" s="44">
        <v>2292</v>
      </c>
      <c r="E32" s="45">
        <v>427</v>
      </c>
      <c r="F32" s="45">
        <v>354</v>
      </c>
      <c r="G32" s="45">
        <v>1086</v>
      </c>
      <c r="H32" s="46">
        <v>425</v>
      </c>
      <c r="I32" s="47">
        <v>8</v>
      </c>
      <c r="J32" s="45">
        <v>0</v>
      </c>
      <c r="K32" s="45">
        <v>0</v>
      </c>
      <c r="L32" s="45">
        <v>1</v>
      </c>
      <c r="M32" s="46">
        <v>7</v>
      </c>
      <c r="N32" s="47">
        <v>282</v>
      </c>
      <c r="O32" s="45">
        <v>20</v>
      </c>
      <c r="P32" s="45">
        <v>22</v>
      </c>
      <c r="Q32" s="45">
        <v>113</v>
      </c>
      <c r="R32" s="46">
        <v>127</v>
      </c>
      <c r="S32" s="47">
        <v>2002</v>
      </c>
      <c r="T32" s="45">
        <v>407</v>
      </c>
      <c r="U32" s="45">
        <v>332</v>
      </c>
      <c r="V32" s="45">
        <v>972</v>
      </c>
      <c r="W32" s="45">
        <v>291</v>
      </c>
    </row>
    <row r="33" spans="1:23" ht="11.1" customHeight="1" x14ac:dyDescent="0.2">
      <c r="A33" s="131"/>
      <c r="B33" s="71" t="s">
        <v>27</v>
      </c>
      <c r="C33" s="48" t="s">
        <v>3</v>
      </c>
      <c r="D33" s="49">
        <v>1921</v>
      </c>
      <c r="E33" s="50">
        <v>425</v>
      </c>
      <c r="F33" s="50">
        <v>387</v>
      </c>
      <c r="G33" s="50">
        <v>988</v>
      </c>
      <c r="H33" s="51">
        <v>121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155</v>
      </c>
      <c r="O33" s="50">
        <v>34</v>
      </c>
      <c r="P33" s="50">
        <v>20</v>
      </c>
      <c r="Q33" s="50">
        <v>72</v>
      </c>
      <c r="R33" s="51">
        <v>29</v>
      </c>
      <c r="S33" s="52">
        <v>1765</v>
      </c>
      <c r="T33" s="50">
        <v>391</v>
      </c>
      <c r="U33" s="50">
        <v>367</v>
      </c>
      <c r="V33" s="50">
        <v>916</v>
      </c>
      <c r="W33" s="50">
        <v>91</v>
      </c>
    </row>
    <row r="34" spans="1:23" ht="11.1" customHeight="1" x14ac:dyDescent="0.2">
      <c r="A34" s="129" t="s">
        <v>101</v>
      </c>
      <c r="B34" s="57" t="s">
        <v>18</v>
      </c>
      <c r="C34" s="16" t="s">
        <v>1</v>
      </c>
      <c r="D34" s="23">
        <v>5854</v>
      </c>
      <c r="E34" s="24">
        <v>815</v>
      </c>
      <c r="F34" s="24">
        <v>954</v>
      </c>
      <c r="G34" s="24">
        <v>3089</v>
      </c>
      <c r="H34" s="25">
        <v>996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1849</v>
      </c>
      <c r="O34" s="24">
        <v>171</v>
      </c>
      <c r="P34" s="24">
        <v>219</v>
      </c>
      <c r="Q34" s="24">
        <v>976</v>
      </c>
      <c r="R34" s="26">
        <v>483</v>
      </c>
      <c r="S34" s="27">
        <v>4004</v>
      </c>
      <c r="T34" s="24">
        <v>644</v>
      </c>
      <c r="U34" s="24">
        <v>735</v>
      </c>
      <c r="V34" s="24">
        <v>2112</v>
      </c>
      <c r="W34" s="24">
        <v>513</v>
      </c>
    </row>
    <row r="35" spans="1:23" ht="11.1" customHeight="1" x14ac:dyDescent="0.2">
      <c r="A35" s="130"/>
      <c r="B35" s="70" t="s">
        <v>26</v>
      </c>
      <c r="C35" s="43" t="s">
        <v>2</v>
      </c>
      <c r="D35" s="44">
        <v>3270</v>
      </c>
      <c r="E35" s="45">
        <v>376</v>
      </c>
      <c r="F35" s="45">
        <v>475</v>
      </c>
      <c r="G35" s="45">
        <v>1734</v>
      </c>
      <c r="H35" s="46">
        <v>685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1190</v>
      </c>
      <c r="O35" s="45">
        <v>83</v>
      </c>
      <c r="P35" s="45">
        <v>102</v>
      </c>
      <c r="Q35" s="45">
        <v>635</v>
      </c>
      <c r="R35" s="46">
        <v>370</v>
      </c>
      <c r="S35" s="47">
        <v>2079</v>
      </c>
      <c r="T35" s="45">
        <v>293</v>
      </c>
      <c r="U35" s="45">
        <v>373</v>
      </c>
      <c r="V35" s="45">
        <v>1098</v>
      </c>
      <c r="W35" s="45">
        <v>315</v>
      </c>
    </row>
    <row r="36" spans="1:23" ht="11.1" customHeight="1" x14ac:dyDescent="0.2">
      <c r="A36" s="131"/>
      <c r="B36" s="71" t="s">
        <v>27</v>
      </c>
      <c r="C36" s="48" t="s">
        <v>3</v>
      </c>
      <c r="D36" s="49">
        <v>2584</v>
      </c>
      <c r="E36" s="50">
        <v>439</v>
      </c>
      <c r="F36" s="50">
        <v>479</v>
      </c>
      <c r="G36" s="50">
        <v>1355</v>
      </c>
      <c r="H36" s="51">
        <v>311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659</v>
      </c>
      <c r="O36" s="50">
        <v>88</v>
      </c>
      <c r="P36" s="50">
        <v>117</v>
      </c>
      <c r="Q36" s="50">
        <v>341</v>
      </c>
      <c r="R36" s="51">
        <v>113</v>
      </c>
      <c r="S36" s="52">
        <v>1925</v>
      </c>
      <c r="T36" s="50">
        <v>351</v>
      </c>
      <c r="U36" s="50">
        <v>362</v>
      </c>
      <c r="V36" s="50">
        <v>1014</v>
      </c>
      <c r="W36" s="50">
        <v>198</v>
      </c>
    </row>
    <row r="37" spans="1:23" ht="11.1" customHeight="1" x14ac:dyDescent="0.2">
      <c r="A37" s="129" t="s">
        <v>102</v>
      </c>
      <c r="B37" s="57" t="s">
        <v>18</v>
      </c>
      <c r="C37" s="16" t="s">
        <v>1</v>
      </c>
      <c r="D37" s="23">
        <v>11919</v>
      </c>
      <c r="E37" s="24">
        <v>1341</v>
      </c>
      <c r="F37" s="24">
        <v>1758</v>
      </c>
      <c r="G37" s="24">
        <v>6909</v>
      </c>
      <c r="H37" s="25">
        <v>1911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118</v>
      </c>
      <c r="O37" s="24">
        <v>6</v>
      </c>
      <c r="P37" s="24">
        <v>9</v>
      </c>
      <c r="Q37" s="24">
        <v>77</v>
      </c>
      <c r="R37" s="26">
        <v>26</v>
      </c>
      <c r="S37" s="27">
        <v>11799</v>
      </c>
      <c r="T37" s="24">
        <v>1335</v>
      </c>
      <c r="U37" s="24">
        <v>1749</v>
      </c>
      <c r="V37" s="24">
        <v>6832</v>
      </c>
      <c r="W37" s="24">
        <v>1883</v>
      </c>
    </row>
    <row r="38" spans="1:23" ht="11.1" customHeight="1" x14ac:dyDescent="0.2">
      <c r="A38" s="130"/>
      <c r="B38" s="70" t="s">
        <v>26</v>
      </c>
      <c r="C38" s="43" t="s">
        <v>2</v>
      </c>
      <c r="D38" s="44">
        <v>6881</v>
      </c>
      <c r="E38" s="45">
        <v>721</v>
      </c>
      <c r="F38" s="45">
        <v>896</v>
      </c>
      <c r="G38" s="45">
        <v>3883</v>
      </c>
      <c r="H38" s="46">
        <v>1381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82</v>
      </c>
      <c r="O38" s="45">
        <v>4</v>
      </c>
      <c r="P38" s="45">
        <v>4</v>
      </c>
      <c r="Q38" s="45">
        <v>56</v>
      </c>
      <c r="R38" s="46">
        <v>18</v>
      </c>
      <c r="S38" s="47">
        <v>6797</v>
      </c>
      <c r="T38" s="45">
        <v>717</v>
      </c>
      <c r="U38" s="45">
        <v>892</v>
      </c>
      <c r="V38" s="45">
        <v>3827</v>
      </c>
      <c r="W38" s="45">
        <v>1361</v>
      </c>
    </row>
    <row r="39" spans="1:23" ht="11.1" customHeight="1" x14ac:dyDescent="0.2">
      <c r="A39" s="131"/>
      <c r="B39" s="71" t="s">
        <v>27</v>
      </c>
      <c r="C39" s="48" t="s">
        <v>3</v>
      </c>
      <c r="D39" s="49">
        <v>5038</v>
      </c>
      <c r="E39" s="50">
        <v>620</v>
      </c>
      <c r="F39" s="50">
        <v>862</v>
      </c>
      <c r="G39" s="50">
        <v>3026</v>
      </c>
      <c r="H39" s="51">
        <v>530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36</v>
      </c>
      <c r="O39" s="50">
        <v>2</v>
      </c>
      <c r="P39" s="50">
        <v>5</v>
      </c>
      <c r="Q39" s="50">
        <v>21</v>
      </c>
      <c r="R39" s="51">
        <v>8</v>
      </c>
      <c r="S39" s="52">
        <v>5002</v>
      </c>
      <c r="T39" s="50">
        <v>618</v>
      </c>
      <c r="U39" s="50">
        <v>857</v>
      </c>
      <c r="V39" s="50">
        <v>3005</v>
      </c>
      <c r="W39" s="50">
        <v>522</v>
      </c>
    </row>
    <row r="40" spans="1:23" ht="11.1" customHeight="1" x14ac:dyDescent="0.2">
      <c r="A40" s="129" t="s">
        <v>103</v>
      </c>
      <c r="B40" s="57" t="s">
        <v>18</v>
      </c>
      <c r="C40" s="16" t="s">
        <v>1</v>
      </c>
      <c r="D40" s="23">
        <v>4641</v>
      </c>
      <c r="E40" s="24">
        <v>644</v>
      </c>
      <c r="F40" s="24">
        <v>632</v>
      </c>
      <c r="G40" s="24">
        <v>2372</v>
      </c>
      <c r="H40" s="25">
        <v>993</v>
      </c>
      <c r="I40" s="23">
        <v>5</v>
      </c>
      <c r="J40" s="24">
        <v>0</v>
      </c>
      <c r="K40" s="24">
        <v>0</v>
      </c>
      <c r="L40" s="24">
        <v>0</v>
      </c>
      <c r="M40" s="26">
        <v>5</v>
      </c>
      <c r="N40" s="27">
        <v>292</v>
      </c>
      <c r="O40" s="24">
        <v>36</v>
      </c>
      <c r="P40" s="24">
        <v>41</v>
      </c>
      <c r="Q40" s="24">
        <v>133</v>
      </c>
      <c r="R40" s="26">
        <v>82</v>
      </c>
      <c r="S40" s="27">
        <v>4344</v>
      </c>
      <c r="T40" s="24">
        <v>608</v>
      </c>
      <c r="U40" s="24">
        <v>591</v>
      </c>
      <c r="V40" s="24">
        <v>2239</v>
      </c>
      <c r="W40" s="24">
        <v>906</v>
      </c>
    </row>
    <row r="41" spans="1:23" ht="11.1" customHeight="1" x14ac:dyDescent="0.2">
      <c r="A41" s="130"/>
      <c r="B41" s="70" t="s">
        <v>26</v>
      </c>
      <c r="C41" s="43" t="s">
        <v>2</v>
      </c>
      <c r="D41" s="44">
        <v>2790</v>
      </c>
      <c r="E41" s="45">
        <v>327</v>
      </c>
      <c r="F41" s="45">
        <v>283</v>
      </c>
      <c r="G41" s="45">
        <v>1389</v>
      </c>
      <c r="H41" s="46">
        <v>791</v>
      </c>
      <c r="I41" s="47">
        <v>4</v>
      </c>
      <c r="J41" s="45">
        <v>0</v>
      </c>
      <c r="K41" s="45">
        <v>0</v>
      </c>
      <c r="L41" s="45">
        <v>0</v>
      </c>
      <c r="M41" s="46">
        <v>4</v>
      </c>
      <c r="N41" s="47">
        <v>169</v>
      </c>
      <c r="O41" s="45">
        <v>17</v>
      </c>
      <c r="P41" s="45">
        <v>16</v>
      </c>
      <c r="Q41" s="45">
        <v>71</v>
      </c>
      <c r="R41" s="46">
        <v>65</v>
      </c>
      <c r="S41" s="47">
        <v>2617</v>
      </c>
      <c r="T41" s="45">
        <v>310</v>
      </c>
      <c r="U41" s="45">
        <v>267</v>
      </c>
      <c r="V41" s="45">
        <v>1318</v>
      </c>
      <c r="W41" s="45">
        <v>722</v>
      </c>
    </row>
    <row r="42" spans="1:23" ht="11.1" customHeight="1" x14ac:dyDescent="0.2">
      <c r="A42" s="131"/>
      <c r="B42" s="71" t="s">
        <v>27</v>
      </c>
      <c r="C42" s="48" t="s">
        <v>3</v>
      </c>
      <c r="D42" s="49">
        <v>1851</v>
      </c>
      <c r="E42" s="50">
        <v>317</v>
      </c>
      <c r="F42" s="50">
        <v>349</v>
      </c>
      <c r="G42" s="50">
        <v>983</v>
      </c>
      <c r="H42" s="51">
        <v>202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123</v>
      </c>
      <c r="O42" s="50">
        <v>19</v>
      </c>
      <c r="P42" s="50">
        <v>25</v>
      </c>
      <c r="Q42" s="50">
        <v>62</v>
      </c>
      <c r="R42" s="51">
        <v>17</v>
      </c>
      <c r="S42" s="52">
        <v>1727</v>
      </c>
      <c r="T42" s="50">
        <v>298</v>
      </c>
      <c r="U42" s="50">
        <v>324</v>
      </c>
      <c r="V42" s="50">
        <v>921</v>
      </c>
      <c r="W42" s="50">
        <v>184</v>
      </c>
    </row>
    <row r="43" spans="1:23" ht="11.1" customHeight="1" x14ac:dyDescent="0.2">
      <c r="A43" s="129" t="s">
        <v>104</v>
      </c>
      <c r="B43" s="57" t="s">
        <v>18</v>
      </c>
      <c r="C43" s="16" t="s">
        <v>1</v>
      </c>
      <c r="D43" s="23">
        <v>11673</v>
      </c>
      <c r="E43" s="24">
        <v>1595</v>
      </c>
      <c r="F43" s="24">
        <v>2092</v>
      </c>
      <c r="G43" s="24">
        <v>6622</v>
      </c>
      <c r="H43" s="25">
        <v>1364</v>
      </c>
      <c r="I43" s="23">
        <v>1</v>
      </c>
      <c r="J43" s="24">
        <v>0</v>
      </c>
      <c r="K43" s="24">
        <v>0</v>
      </c>
      <c r="L43" s="24">
        <v>1</v>
      </c>
      <c r="M43" s="26">
        <v>0</v>
      </c>
      <c r="N43" s="27">
        <v>4504</v>
      </c>
      <c r="O43" s="24">
        <v>427</v>
      </c>
      <c r="P43" s="24">
        <v>616</v>
      </c>
      <c r="Q43" s="24">
        <v>2553</v>
      </c>
      <c r="R43" s="26">
        <v>908</v>
      </c>
      <c r="S43" s="27">
        <v>7168</v>
      </c>
      <c r="T43" s="24">
        <v>1168</v>
      </c>
      <c r="U43" s="24">
        <v>1476</v>
      </c>
      <c r="V43" s="24">
        <v>4068</v>
      </c>
      <c r="W43" s="24">
        <v>456</v>
      </c>
    </row>
    <row r="44" spans="1:23" ht="11.1" customHeight="1" x14ac:dyDescent="0.2">
      <c r="A44" s="130"/>
      <c r="B44" s="70" t="s">
        <v>26</v>
      </c>
      <c r="C44" s="43" t="s">
        <v>2</v>
      </c>
      <c r="D44" s="44">
        <v>6536</v>
      </c>
      <c r="E44" s="45">
        <v>810</v>
      </c>
      <c r="F44" s="45">
        <v>1007</v>
      </c>
      <c r="G44" s="45">
        <v>3687</v>
      </c>
      <c r="H44" s="46">
        <v>1032</v>
      </c>
      <c r="I44" s="47">
        <v>1</v>
      </c>
      <c r="J44" s="45">
        <v>0</v>
      </c>
      <c r="K44" s="45">
        <v>0</v>
      </c>
      <c r="L44" s="45">
        <v>1</v>
      </c>
      <c r="M44" s="46">
        <v>0</v>
      </c>
      <c r="N44" s="47">
        <v>2808</v>
      </c>
      <c r="O44" s="45">
        <v>202</v>
      </c>
      <c r="P44" s="45">
        <v>288</v>
      </c>
      <c r="Q44" s="45">
        <v>1593</v>
      </c>
      <c r="R44" s="46">
        <v>725</v>
      </c>
      <c r="S44" s="47">
        <v>3727</v>
      </c>
      <c r="T44" s="45">
        <v>608</v>
      </c>
      <c r="U44" s="45">
        <v>719</v>
      </c>
      <c r="V44" s="45">
        <v>2093</v>
      </c>
      <c r="W44" s="45">
        <v>307</v>
      </c>
    </row>
    <row r="45" spans="1:23" ht="11.1" customHeight="1" x14ac:dyDescent="0.2">
      <c r="A45" s="131"/>
      <c r="B45" s="71" t="s">
        <v>27</v>
      </c>
      <c r="C45" s="48" t="s">
        <v>3</v>
      </c>
      <c r="D45" s="49">
        <v>5137</v>
      </c>
      <c r="E45" s="50">
        <v>785</v>
      </c>
      <c r="F45" s="50">
        <v>1085</v>
      </c>
      <c r="G45" s="50">
        <v>2935</v>
      </c>
      <c r="H45" s="51">
        <v>332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1696</v>
      </c>
      <c r="O45" s="50">
        <v>225</v>
      </c>
      <c r="P45" s="50">
        <v>328</v>
      </c>
      <c r="Q45" s="50">
        <v>960</v>
      </c>
      <c r="R45" s="51">
        <v>183</v>
      </c>
      <c r="S45" s="52">
        <v>3441</v>
      </c>
      <c r="T45" s="50">
        <v>560</v>
      </c>
      <c r="U45" s="50">
        <v>757</v>
      </c>
      <c r="V45" s="50">
        <v>1975</v>
      </c>
      <c r="W45" s="50">
        <v>149</v>
      </c>
    </row>
    <row r="46" spans="1:23" ht="11.1" customHeight="1" x14ac:dyDescent="0.2">
      <c r="A46" s="129" t="s">
        <v>105</v>
      </c>
      <c r="B46" s="57" t="s">
        <v>18</v>
      </c>
      <c r="C46" s="16" t="s">
        <v>1</v>
      </c>
      <c r="D46" s="23">
        <v>3639</v>
      </c>
      <c r="E46" s="24">
        <v>436</v>
      </c>
      <c r="F46" s="24">
        <v>548</v>
      </c>
      <c r="G46" s="24">
        <v>2023</v>
      </c>
      <c r="H46" s="25">
        <v>632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268</v>
      </c>
      <c r="O46" s="24">
        <v>20</v>
      </c>
      <c r="P46" s="24">
        <v>18</v>
      </c>
      <c r="Q46" s="24">
        <v>121</v>
      </c>
      <c r="R46" s="26">
        <v>109</v>
      </c>
      <c r="S46" s="27">
        <v>3364</v>
      </c>
      <c r="T46" s="24">
        <v>416</v>
      </c>
      <c r="U46" s="24">
        <v>530</v>
      </c>
      <c r="V46" s="24">
        <v>1901</v>
      </c>
      <c r="W46" s="24">
        <v>517</v>
      </c>
    </row>
    <row r="47" spans="1:23" ht="11.1" customHeight="1" x14ac:dyDescent="0.2">
      <c r="A47" s="130"/>
      <c r="B47" s="70" t="s">
        <v>26</v>
      </c>
      <c r="C47" s="43" t="s">
        <v>2</v>
      </c>
      <c r="D47" s="44">
        <v>2245</v>
      </c>
      <c r="E47" s="45">
        <v>220</v>
      </c>
      <c r="F47" s="45">
        <v>280</v>
      </c>
      <c r="G47" s="45">
        <v>1238</v>
      </c>
      <c r="H47" s="46">
        <v>507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196</v>
      </c>
      <c r="O47" s="45">
        <v>13</v>
      </c>
      <c r="P47" s="45">
        <v>8</v>
      </c>
      <c r="Q47" s="45">
        <v>86</v>
      </c>
      <c r="R47" s="46">
        <v>89</v>
      </c>
      <c r="S47" s="47">
        <v>2043</v>
      </c>
      <c r="T47" s="45">
        <v>207</v>
      </c>
      <c r="U47" s="45">
        <v>272</v>
      </c>
      <c r="V47" s="45">
        <v>1152</v>
      </c>
      <c r="W47" s="45">
        <v>412</v>
      </c>
    </row>
    <row r="48" spans="1:23" ht="11.1" customHeight="1" x14ac:dyDescent="0.2">
      <c r="A48" s="131"/>
      <c r="B48" s="71" t="s">
        <v>27</v>
      </c>
      <c r="C48" s="48" t="s">
        <v>3</v>
      </c>
      <c r="D48" s="49">
        <v>1394</v>
      </c>
      <c r="E48" s="50">
        <v>216</v>
      </c>
      <c r="F48" s="50">
        <v>268</v>
      </c>
      <c r="G48" s="50">
        <v>785</v>
      </c>
      <c r="H48" s="51">
        <v>125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72</v>
      </c>
      <c r="O48" s="50">
        <v>7</v>
      </c>
      <c r="P48" s="50">
        <v>10</v>
      </c>
      <c r="Q48" s="50">
        <v>35</v>
      </c>
      <c r="R48" s="51">
        <v>20</v>
      </c>
      <c r="S48" s="52">
        <v>1321</v>
      </c>
      <c r="T48" s="50">
        <v>209</v>
      </c>
      <c r="U48" s="50">
        <v>258</v>
      </c>
      <c r="V48" s="50">
        <v>749</v>
      </c>
      <c r="W48" s="50">
        <v>105</v>
      </c>
    </row>
    <row r="49" spans="1:23" ht="11.1" customHeight="1" x14ac:dyDescent="0.2">
      <c r="A49" s="129" t="s">
        <v>106</v>
      </c>
      <c r="B49" s="57" t="s">
        <v>18</v>
      </c>
      <c r="C49" s="16" t="s">
        <v>1</v>
      </c>
      <c r="D49" s="23">
        <v>15382</v>
      </c>
      <c r="E49" s="24">
        <v>2600</v>
      </c>
      <c r="F49" s="24">
        <v>2666</v>
      </c>
      <c r="G49" s="24">
        <v>7902</v>
      </c>
      <c r="H49" s="25">
        <v>2214</v>
      </c>
      <c r="I49" s="23">
        <v>49</v>
      </c>
      <c r="J49" s="24">
        <v>0</v>
      </c>
      <c r="K49" s="24">
        <v>0</v>
      </c>
      <c r="L49" s="24">
        <v>29</v>
      </c>
      <c r="M49" s="26">
        <v>20</v>
      </c>
      <c r="N49" s="27">
        <v>994</v>
      </c>
      <c r="O49" s="24">
        <v>28</v>
      </c>
      <c r="P49" s="24">
        <v>40</v>
      </c>
      <c r="Q49" s="24">
        <v>538</v>
      </c>
      <c r="R49" s="26">
        <v>388</v>
      </c>
      <c r="S49" s="27">
        <v>14339</v>
      </c>
      <c r="T49" s="24">
        <v>2572</v>
      </c>
      <c r="U49" s="24">
        <v>2626</v>
      </c>
      <c r="V49" s="24">
        <v>7335</v>
      </c>
      <c r="W49" s="24">
        <v>1806</v>
      </c>
    </row>
    <row r="50" spans="1:23" ht="11.1" customHeight="1" x14ac:dyDescent="0.2">
      <c r="A50" s="130"/>
      <c r="B50" s="70" t="s">
        <v>26</v>
      </c>
      <c r="C50" s="43" t="s">
        <v>2</v>
      </c>
      <c r="D50" s="44">
        <v>9015</v>
      </c>
      <c r="E50" s="45">
        <v>1375</v>
      </c>
      <c r="F50" s="45">
        <v>1349</v>
      </c>
      <c r="G50" s="45">
        <v>4602</v>
      </c>
      <c r="H50" s="46">
        <v>1689</v>
      </c>
      <c r="I50" s="47">
        <v>39</v>
      </c>
      <c r="J50" s="45">
        <v>0</v>
      </c>
      <c r="K50" s="45">
        <v>0</v>
      </c>
      <c r="L50" s="45">
        <v>24</v>
      </c>
      <c r="M50" s="46">
        <v>15</v>
      </c>
      <c r="N50" s="47">
        <v>725</v>
      </c>
      <c r="O50" s="45">
        <v>15</v>
      </c>
      <c r="P50" s="45">
        <v>25</v>
      </c>
      <c r="Q50" s="45">
        <v>374</v>
      </c>
      <c r="R50" s="46">
        <v>311</v>
      </c>
      <c r="S50" s="47">
        <v>8251</v>
      </c>
      <c r="T50" s="45">
        <v>1360</v>
      </c>
      <c r="U50" s="45">
        <v>1324</v>
      </c>
      <c r="V50" s="45">
        <v>4204</v>
      </c>
      <c r="W50" s="45">
        <v>1363</v>
      </c>
    </row>
    <row r="51" spans="1:23" ht="11.1" customHeight="1" x14ac:dyDescent="0.2">
      <c r="A51" s="131"/>
      <c r="B51" s="71" t="s">
        <v>27</v>
      </c>
      <c r="C51" s="48" t="s">
        <v>3</v>
      </c>
      <c r="D51" s="49">
        <v>6367</v>
      </c>
      <c r="E51" s="50">
        <v>1225</v>
      </c>
      <c r="F51" s="50">
        <v>1317</v>
      </c>
      <c r="G51" s="50">
        <v>3300</v>
      </c>
      <c r="H51" s="51">
        <v>525</v>
      </c>
      <c r="I51" s="52">
        <v>10</v>
      </c>
      <c r="J51" s="50">
        <v>0</v>
      </c>
      <c r="K51" s="50">
        <v>0</v>
      </c>
      <c r="L51" s="50">
        <v>5</v>
      </c>
      <c r="M51" s="51">
        <v>5</v>
      </c>
      <c r="N51" s="52">
        <v>269</v>
      </c>
      <c r="O51" s="50">
        <v>13</v>
      </c>
      <c r="P51" s="50">
        <v>15</v>
      </c>
      <c r="Q51" s="50">
        <v>164</v>
      </c>
      <c r="R51" s="51">
        <v>77</v>
      </c>
      <c r="S51" s="52">
        <v>6088</v>
      </c>
      <c r="T51" s="50">
        <v>1212</v>
      </c>
      <c r="U51" s="50">
        <v>1302</v>
      </c>
      <c r="V51" s="50">
        <v>3131</v>
      </c>
      <c r="W51" s="50">
        <v>443</v>
      </c>
    </row>
    <row r="52" spans="1:23" ht="11.1" customHeight="1" x14ac:dyDescent="0.2">
      <c r="A52" s="129" t="s">
        <v>107</v>
      </c>
      <c r="B52" s="57" t="s">
        <v>18</v>
      </c>
      <c r="C52" s="16" t="s">
        <v>1</v>
      </c>
      <c r="D52" s="23">
        <v>7335</v>
      </c>
      <c r="E52" s="24">
        <v>1474</v>
      </c>
      <c r="F52" s="24">
        <v>1313</v>
      </c>
      <c r="G52" s="24">
        <v>3662</v>
      </c>
      <c r="H52" s="25">
        <v>886</v>
      </c>
      <c r="I52" s="23">
        <v>57</v>
      </c>
      <c r="J52" s="24">
        <v>0</v>
      </c>
      <c r="K52" s="24">
        <v>0</v>
      </c>
      <c r="L52" s="24">
        <v>13</v>
      </c>
      <c r="M52" s="26">
        <v>44</v>
      </c>
      <c r="N52" s="27">
        <v>880</v>
      </c>
      <c r="O52" s="24">
        <v>75</v>
      </c>
      <c r="P52" s="24">
        <v>74</v>
      </c>
      <c r="Q52" s="24">
        <v>485</v>
      </c>
      <c r="R52" s="26">
        <v>246</v>
      </c>
      <c r="S52" s="27">
        <v>6398</v>
      </c>
      <c r="T52" s="24">
        <v>1399</v>
      </c>
      <c r="U52" s="24">
        <v>1239</v>
      </c>
      <c r="V52" s="24">
        <v>3164</v>
      </c>
      <c r="W52" s="24">
        <v>596</v>
      </c>
    </row>
    <row r="53" spans="1:23" ht="11.1" customHeight="1" x14ac:dyDescent="0.2">
      <c r="A53" s="130"/>
      <c r="B53" s="70" t="s">
        <v>26</v>
      </c>
      <c r="C53" s="43" t="s">
        <v>2</v>
      </c>
      <c r="D53" s="44">
        <v>4254</v>
      </c>
      <c r="E53" s="45">
        <v>781</v>
      </c>
      <c r="F53" s="45">
        <v>699</v>
      </c>
      <c r="G53" s="45">
        <v>2099</v>
      </c>
      <c r="H53" s="46">
        <v>675</v>
      </c>
      <c r="I53" s="47">
        <v>51</v>
      </c>
      <c r="J53" s="45">
        <v>0</v>
      </c>
      <c r="K53" s="45">
        <v>0</v>
      </c>
      <c r="L53" s="45">
        <v>10</v>
      </c>
      <c r="M53" s="46">
        <v>41</v>
      </c>
      <c r="N53" s="47">
        <v>598</v>
      </c>
      <c r="O53" s="45">
        <v>36</v>
      </c>
      <c r="P53" s="45">
        <v>38</v>
      </c>
      <c r="Q53" s="45">
        <v>339</v>
      </c>
      <c r="R53" s="46">
        <v>185</v>
      </c>
      <c r="S53" s="47">
        <v>3605</v>
      </c>
      <c r="T53" s="45">
        <v>745</v>
      </c>
      <c r="U53" s="45">
        <v>661</v>
      </c>
      <c r="V53" s="45">
        <v>1750</v>
      </c>
      <c r="W53" s="45">
        <v>449</v>
      </c>
    </row>
    <row r="54" spans="1:23" ht="11.1" customHeight="1" x14ac:dyDescent="0.2">
      <c r="A54" s="131"/>
      <c r="B54" s="71" t="s">
        <v>27</v>
      </c>
      <c r="C54" s="48" t="s">
        <v>3</v>
      </c>
      <c r="D54" s="49">
        <v>3081</v>
      </c>
      <c r="E54" s="50">
        <v>693</v>
      </c>
      <c r="F54" s="50">
        <v>614</v>
      </c>
      <c r="G54" s="50">
        <v>1563</v>
      </c>
      <c r="H54" s="51">
        <v>211</v>
      </c>
      <c r="I54" s="52">
        <v>6</v>
      </c>
      <c r="J54" s="50">
        <v>0</v>
      </c>
      <c r="K54" s="50">
        <v>0</v>
      </c>
      <c r="L54" s="50">
        <v>3</v>
      </c>
      <c r="M54" s="51">
        <v>3</v>
      </c>
      <c r="N54" s="52">
        <v>282</v>
      </c>
      <c r="O54" s="50">
        <v>39</v>
      </c>
      <c r="P54" s="50">
        <v>36</v>
      </c>
      <c r="Q54" s="50">
        <v>146</v>
      </c>
      <c r="R54" s="51">
        <v>61</v>
      </c>
      <c r="S54" s="52">
        <v>2793</v>
      </c>
      <c r="T54" s="50">
        <v>654</v>
      </c>
      <c r="U54" s="50">
        <v>578</v>
      </c>
      <c r="V54" s="50">
        <v>1414</v>
      </c>
      <c r="W54" s="50">
        <v>147</v>
      </c>
    </row>
    <row r="55" spans="1:23" ht="11.1" customHeight="1" x14ac:dyDescent="0.2">
      <c r="A55" s="129" t="s">
        <v>108</v>
      </c>
      <c r="B55" s="57" t="s">
        <v>18</v>
      </c>
      <c r="C55" s="16" t="s">
        <v>1</v>
      </c>
      <c r="D55" s="23">
        <v>8571</v>
      </c>
      <c r="E55" s="24">
        <v>2091</v>
      </c>
      <c r="F55" s="24">
        <v>1553</v>
      </c>
      <c r="G55" s="24">
        <v>3911</v>
      </c>
      <c r="H55" s="25">
        <v>1016</v>
      </c>
      <c r="I55" s="23">
        <v>8</v>
      </c>
      <c r="J55" s="24">
        <v>0</v>
      </c>
      <c r="K55" s="24">
        <v>0</v>
      </c>
      <c r="L55" s="24">
        <v>5</v>
      </c>
      <c r="M55" s="26">
        <v>3</v>
      </c>
      <c r="N55" s="27">
        <v>548</v>
      </c>
      <c r="O55" s="24">
        <v>59</v>
      </c>
      <c r="P55" s="24">
        <v>30</v>
      </c>
      <c r="Q55" s="24">
        <v>249</v>
      </c>
      <c r="R55" s="26">
        <v>210</v>
      </c>
      <c r="S55" s="27">
        <v>8015</v>
      </c>
      <c r="T55" s="24">
        <v>2032</v>
      </c>
      <c r="U55" s="24">
        <v>1523</v>
      </c>
      <c r="V55" s="24">
        <v>3657</v>
      </c>
      <c r="W55" s="24">
        <v>803</v>
      </c>
    </row>
    <row r="56" spans="1:23" ht="11.1" customHeight="1" x14ac:dyDescent="0.2">
      <c r="A56" s="130"/>
      <c r="B56" s="70" t="s">
        <v>26</v>
      </c>
      <c r="C56" s="43" t="s">
        <v>2</v>
      </c>
      <c r="D56" s="44">
        <v>4868</v>
      </c>
      <c r="E56" s="45">
        <v>1081</v>
      </c>
      <c r="F56" s="45">
        <v>791</v>
      </c>
      <c r="G56" s="45">
        <v>2228</v>
      </c>
      <c r="H56" s="46">
        <v>768</v>
      </c>
      <c r="I56" s="47">
        <v>7</v>
      </c>
      <c r="J56" s="45">
        <v>0</v>
      </c>
      <c r="K56" s="45">
        <v>0</v>
      </c>
      <c r="L56" s="45">
        <v>4</v>
      </c>
      <c r="M56" s="46">
        <v>3</v>
      </c>
      <c r="N56" s="47">
        <v>381</v>
      </c>
      <c r="O56" s="45">
        <v>33</v>
      </c>
      <c r="P56" s="45">
        <v>11</v>
      </c>
      <c r="Q56" s="45">
        <v>169</v>
      </c>
      <c r="R56" s="46">
        <v>168</v>
      </c>
      <c r="S56" s="47">
        <v>4480</v>
      </c>
      <c r="T56" s="45">
        <v>1048</v>
      </c>
      <c r="U56" s="45">
        <v>780</v>
      </c>
      <c r="V56" s="45">
        <v>2055</v>
      </c>
      <c r="W56" s="45">
        <v>597</v>
      </c>
    </row>
    <row r="57" spans="1:23" ht="11.1" customHeight="1" x14ac:dyDescent="0.2">
      <c r="A57" s="131"/>
      <c r="B57" s="71" t="s">
        <v>27</v>
      </c>
      <c r="C57" s="48" t="s">
        <v>3</v>
      </c>
      <c r="D57" s="49">
        <v>3703</v>
      </c>
      <c r="E57" s="50">
        <v>1010</v>
      </c>
      <c r="F57" s="50">
        <v>762</v>
      </c>
      <c r="G57" s="50">
        <v>1683</v>
      </c>
      <c r="H57" s="51">
        <v>248</v>
      </c>
      <c r="I57" s="52">
        <v>1</v>
      </c>
      <c r="J57" s="50">
        <v>0</v>
      </c>
      <c r="K57" s="50">
        <v>0</v>
      </c>
      <c r="L57" s="50">
        <v>1</v>
      </c>
      <c r="M57" s="51">
        <v>0</v>
      </c>
      <c r="N57" s="52">
        <v>167</v>
      </c>
      <c r="O57" s="50">
        <v>26</v>
      </c>
      <c r="P57" s="50">
        <v>19</v>
      </c>
      <c r="Q57" s="50">
        <v>80</v>
      </c>
      <c r="R57" s="51">
        <v>42</v>
      </c>
      <c r="S57" s="52">
        <v>3535</v>
      </c>
      <c r="T57" s="50">
        <v>984</v>
      </c>
      <c r="U57" s="50">
        <v>743</v>
      </c>
      <c r="V57" s="50">
        <v>1602</v>
      </c>
      <c r="W57" s="50">
        <v>206</v>
      </c>
    </row>
    <row r="58" spans="1:23" ht="11.1" customHeight="1" x14ac:dyDescent="0.2">
      <c r="A58" s="129" t="s">
        <v>109</v>
      </c>
      <c r="B58" s="57" t="s">
        <v>18</v>
      </c>
      <c r="C58" s="16" t="s">
        <v>1</v>
      </c>
      <c r="D58" s="23">
        <v>1324</v>
      </c>
      <c r="E58" s="24">
        <v>149</v>
      </c>
      <c r="F58" s="24">
        <v>209</v>
      </c>
      <c r="G58" s="24">
        <v>770</v>
      </c>
      <c r="H58" s="25">
        <v>196</v>
      </c>
      <c r="I58" s="23">
        <v>41</v>
      </c>
      <c r="J58" s="24">
        <v>0</v>
      </c>
      <c r="K58" s="24">
        <v>0</v>
      </c>
      <c r="L58" s="24">
        <v>18</v>
      </c>
      <c r="M58" s="26">
        <v>23</v>
      </c>
      <c r="N58" s="27">
        <v>381</v>
      </c>
      <c r="O58" s="24">
        <v>16</v>
      </c>
      <c r="P58" s="24">
        <v>27</v>
      </c>
      <c r="Q58" s="24">
        <v>221</v>
      </c>
      <c r="R58" s="26">
        <v>117</v>
      </c>
      <c r="S58" s="27">
        <v>902</v>
      </c>
      <c r="T58" s="24">
        <v>133</v>
      </c>
      <c r="U58" s="24">
        <v>182</v>
      </c>
      <c r="V58" s="24">
        <v>531</v>
      </c>
      <c r="W58" s="24">
        <v>56</v>
      </c>
    </row>
    <row r="59" spans="1:23" ht="11.1" customHeight="1" x14ac:dyDescent="0.2">
      <c r="A59" s="130"/>
      <c r="B59" s="70" t="s">
        <v>26</v>
      </c>
      <c r="C59" s="43" t="s">
        <v>2</v>
      </c>
      <c r="D59" s="44">
        <v>739</v>
      </c>
      <c r="E59" s="45">
        <v>67</v>
      </c>
      <c r="F59" s="45">
        <v>101</v>
      </c>
      <c r="G59" s="45">
        <v>425</v>
      </c>
      <c r="H59" s="46">
        <v>146</v>
      </c>
      <c r="I59" s="47">
        <v>28</v>
      </c>
      <c r="J59" s="45">
        <v>0</v>
      </c>
      <c r="K59" s="45">
        <v>0</v>
      </c>
      <c r="L59" s="45">
        <v>11</v>
      </c>
      <c r="M59" s="46">
        <v>17</v>
      </c>
      <c r="N59" s="47">
        <v>250</v>
      </c>
      <c r="O59" s="45">
        <v>7</v>
      </c>
      <c r="P59" s="45">
        <v>11</v>
      </c>
      <c r="Q59" s="45">
        <v>144</v>
      </c>
      <c r="R59" s="46">
        <v>88</v>
      </c>
      <c r="S59" s="47">
        <v>461</v>
      </c>
      <c r="T59" s="45">
        <v>60</v>
      </c>
      <c r="U59" s="45">
        <v>90</v>
      </c>
      <c r="V59" s="45">
        <v>270</v>
      </c>
      <c r="W59" s="45">
        <v>41</v>
      </c>
    </row>
    <row r="60" spans="1:23" ht="11.1" customHeight="1" x14ac:dyDescent="0.2">
      <c r="A60" s="131"/>
      <c r="B60" s="71" t="s">
        <v>27</v>
      </c>
      <c r="C60" s="48" t="s">
        <v>3</v>
      </c>
      <c r="D60" s="49">
        <v>585</v>
      </c>
      <c r="E60" s="50">
        <v>82</v>
      </c>
      <c r="F60" s="50">
        <v>108</v>
      </c>
      <c r="G60" s="50">
        <v>345</v>
      </c>
      <c r="H60" s="51">
        <v>50</v>
      </c>
      <c r="I60" s="52">
        <v>13</v>
      </c>
      <c r="J60" s="50">
        <v>0</v>
      </c>
      <c r="K60" s="50">
        <v>0</v>
      </c>
      <c r="L60" s="50">
        <v>7</v>
      </c>
      <c r="M60" s="51">
        <v>6</v>
      </c>
      <c r="N60" s="52">
        <v>131</v>
      </c>
      <c r="O60" s="50">
        <v>9</v>
      </c>
      <c r="P60" s="50">
        <v>16</v>
      </c>
      <c r="Q60" s="50">
        <v>77</v>
      </c>
      <c r="R60" s="51">
        <v>29</v>
      </c>
      <c r="S60" s="52">
        <v>441</v>
      </c>
      <c r="T60" s="50">
        <v>73</v>
      </c>
      <c r="U60" s="50">
        <v>92</v>
      </c>
      <c r="V60" s="50">
        <v>261</v>
      </c>
      <c r="W60" s="50">
        <v>15</v>
      </c>
    </row>
    <row r="61" spans="1:23" ht="11.1" customHeight="1" x14ac:dyDescent="0.2">
      <c r="A61" s="129" t="s">
        <v>110</v>
      </c>
      <c r="B61" s="57" t="s">
        <v>18</v>
      </c>
      <c r="C61" s="16" t="s">
        <v>1</v>
      </c>
      <c r="D61" s="23">
        <v>5139</v>
      </c>
      <c r="E61" s="24">
        <v>649</v>
      </c>
      <c r="F61" s="24">
        <v>841</v>
      </c>
      <c r="G61" s="24">
        <v>2705</v>
      </c>
      <c r="H61" s="25">
        <v>944</v>
      </c>
      <c r="I61" s="23">
        <v>5</v>
      </c>
      <c r="J61" s="24">
        <v>0</v>
      </c>
      <c r="K61" s="24">
        <v>0</v>
      </c>
      <c r="L61" s="24">
        <v>2</v>
      </c>
      <c r="M61" s="26">
        <v>3</v>
      </c>
      <c r="N61" s="27">
        <v>1101</v>
      </c>
      <c r="O61" s="24">
        <v>133</v>
      </c>
      <c r="P61" s="24">
        <v>168</v>
      </c>
      <c r="Q61" s="24">
        <v>492</v>
      </c>
      <c r="R61" s="26">
        <v>308</v>
      </c>
      <c r="S61" s="27">
        <v>4033</v>
      </c>
      <c r="T61" s="24">
        <v>516</v>
      </c>
      <c r="U61" s="24">
        <v>673</v>
      </c>
      <c r="V61" s="24">
        <v>2211</v>
      </c>
      <c r="W61" s="24">
        <v>633</v>
      </c>
    </row>
    <row r="62" spans="1:23" ht="11.1" customHeight="1" x14ac:dyDescent="0.2">
      <c r="A62" s="130"/>
      <c r="B62" s="70" t="s">
        <v>26</v>
      </c>
      <c r="C62" s="43" t="s">
        <v>2</v>
      </c>
      <c r="D62" s="44">
        <v>2799</v>
      </c>
      <c r="E62" s="45">
        <v>339</v>
      </c>
      <c r="F62" s="45">
        <v>409</v>
      </c>
      <c r="G62" s="45">
        <v>1405</v>
      </c>
      <c r="H62" s="46">
        <v>646</v>
      </c>
      <c r="I62" s="47">
        <v>4</v>
      </c>
      <c r="J62" s="45">
        <v>0</v>
      </c>
      <c r="K62" s="45">
        <v>0</v>
      </c>
      <c r="L62" s="45">
        <v>2</v>
      </c>
      <c r="M62" s="46">
        <v>2</v>
      </c>
      <c r="N62" s="47">
        <v>643</v>
      </c>
      <c r="O62" s="45">
        <v>69</v>
      </c>
      <c r="P62" s="45">
        <v>78</v>
      </c>
      <c r="Q62" s="45">
        <v>284</v>
      </c>
      <c r="R62" s="46">
        <v>212</v>
      </c>
      <c r="S62" s="47">
        <v>2152</v>
      </c>
      <c r="T62" s="45">
        <v>270</v>
      </c>
      <c r="U62" s="45">
        <v>331</v>
      </c>
      <c r="V62" s="45">
        <v>1119</v>
      </c>
      <c r="W62" s="45">
        <v>432</v>
      </c>
    </row>
    <row r="63" spans="1:23" ht="11.1" customHeight="1" x14ac:dyDescent="0.2">
      <c r="A63" s="131"/>
      <c r="B63" s="71" t="s">
        <v>27</v>
      </c>
      <c r="C63" s="48" t="s">
        <v>3</v>
      </c>
      <c r="D63" s="49">
        <v>2340</v>
      </c>
      <c r="E63" s="50">
        <v>310</v>
      </c>
      <c r="F63" s="50">
        <v>432</v>
      </c>
      <c r="G63" s="50">
        <v>1300</v>
      </c>
      <c r="H63" s="51">
        <v>298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458</v>
      </c>
      <c r="O63" s="50">
        <v>64</v>
      </c>
      <c r="P63" s="50">
        <v>90</v>
      </c>
      <c r="Q63" s="50">
        <v>208</v>
      </c>
      <c r="R63" s="51">
        <v>96</v>
      </c>
      <c r="S63" s="52">
        <v>1881</v>
      </c>
      <c r="T63" s="50">
        <v>246</v>
      </c>
      <c r="U63" s="50">
        <v>342</v>
      </c>
      <c r="V63" s="50">
        <v>1092</v>
      </c>
      <c r="W63" s="50">
        <v>201</v>
      </c>
    </row>
    <row r="64" spans="1:23" ht="11.1" customHeight="1" x14ac:dyDescent="0.2">
      <c r="A64" s="129" t="s">
        <v>111</v>
      </c>
      <c r="B64" s="57" t="s">
        <v>18</v>
      </c>
      <c r="C64" s="16" t="s">
        <v>1</v>
      </c>
      <c r="D64" s="23">
        <v>3976</v>
      </c>
      <c r="E64" s="24">
        <v>723</v>
      </c>
      <c r="F64" s="24">
        <v>663</v>
      </c>
      <c r="G64" s="24">
        <v>2134</v>
      </c>
      <c r="H64" s="25">
        <v>456</v>
      </c>
      <c r="I64" s="23">
        <v>10</v>
      </c>
      <c r="J64" s="24">
        <v>0</v>
      </c>
      <c r="K64" s="24">
        <v>0</v>
      </c>
      <c r="L64" s="24">
        <v>1</v>
      </c>
      <c r="M64" s="26">
        <v>9</v>
      </c>
      <c r="N64" s="27">
        <v>788</v>
      </c>
      <c r="O64" s="24">
        <v>83</v>
      </c>
      <c r="P64" s="24">
        <v>111</v>
      </c>
      <c r="Q64" s="24">
        <v>405</v>
      </c>
      <c r="R64" s="26">
        <v>189</v>
      </c>
      <c r="S64" s="27">
        <v>3178</v>
      </c>
      <c r="T64" s="24">
        <v>640</v>
      </c>
      <c r="U64" s="24">
        <v>552</v>
      </c>
      <c r="V64" s="24">
        <v>1728</v>
      </c>
      <c r="W64" s="24">
        <v>258</v>
      </c>
    </row>
    <row r="65" spans="1:23" ht="11.1" customHeight="1" x14ac:dyDescent="0.2">
      <c r="A65" s="130"/>
      <c r="B65" s="70" t="s">
        <v>26</v>
      </c>
      <c r="C65" s="43" t="s">
        <v>2</v>
      </c>
      <c r="D65" s="44">
        <v>2092</v>
      </c>
      <c r="E65" s="45">
        <v>394</v>
      </c>
      <c r="F65" s="45">
        <v>329</v>
      </c>
      <c r="G65" s="45">
        <v>1085</v>
      </c>
      <c r="H65" s="46">
        <v>284</v>
      </c>
      <c r="I65" s="47">
        <v>5</v>
      </c>
      <c r="J65" s="45">
        <v>0</v>
      </c>
      <c r="K65" s="45">
        <v>0</v>
      </c>
      <c r="L65" s="45">
        <v>0</v>
      </c>
      <c r="M65" s="46">
        <v>5</v>
      </c>
      <c r="N65" s="47">
        <v>453</v>
      </c>
      <c r="O65" s="45">
        <v>51</v>
      </c>
      <c r="P65" s="45">
        <v>51</v>
      </c>
      <c r="Q65" s="45">
        <v>233</v>
      </c>
      <c r="R65" s="46">
        <v>118</v>
      </c>
      <c r="S65" s="47">
        <v>1634</v>
      </c>
      <c r="T65" s="45">
        <v>343</v>
      </c>
      <c r="U65" s="45">
        <v>278</v>
      </c>
      <c r="V65" s="45">
        <v>852</v>
      </c>
      <c r="W65" s="45">
        <v>161</v>
      </c>
    </row>
    <row r="66" spans="1:23" ht="11.1" customHeight="1" x14ac:dyDescent="0.2">
      <c r="A66" s="131"/>
      <c r="B66" s="71" t="s">
        <v>27</v>
      </c>
      <c r="C66" s="48" t="s">
        <v>3</v>
      </c>
      <c r="D66" s="49">
        <v>1884</v>
      </c>
      <c r="E66" s="50">
        <v>329</v>
      </c>
      <c r="F66" s="50">
        <v>334</v>
      </c>
      <c r="G66" s="50">
        <v>1049</v>
      </c>
      <c r="H66" s="51">
        <v>172</v>
      </c>
      <c r="I66" s="52">
        <v>5</v>
      </c>
      <c r="J66" s="50">
        <v>0</v>
      </c>
      <c r="K66" s="50">
        <v>0</v>
      </c>
      <c r="L66" s="50">
        <v>1</v>
      </c>
      <c r="M66" s="51">
        <v>4</v>
      </c>
      <c r="N66" s="52">
        <v>335</v>
      </c>
      <c r="O66" s="50">
        <v>32</v>
      </c>
      <c r="P66" s="50">
        <v>60</v>
      </c>
      <c r="Q66" s="50">
        <v>172</v>
      </c>
      <c r="R66" s="51">
        <v>71</v>
      </c>
      <c r="S66" s="52">
        <v>1544</v>
      </c>
      <c r="T66" s="50">
        <v>297</v>
      </c>
      <c r="U66" s="50">
        <v>274</v>
      </c>
      <c r="V66" s="50">
        <v>876</v>
      </c>
      <c r="W66" s="50">
        <v>97</v>
      </c>
    </row>
    <row r="67" spans="1:23" ht="11.1" customHeight="1" x14ac:dyDescent="0.2">
      <c r="A67" s="129" t="s">
        <v>112</v>
      </c>
      <c r="B67" s="57" t="s">
        <v>18</v>
      </c>
      <c r="C67" s="16" t="s">
        <v>1</v>
      </c>
      <c r="D67" s="23">
        <v>2635</v>
      </c>
      <c r="E67" s="24">
        <v>295</v>
      </c>
      <c r="F67" s="24">
        <v>362</v>
      </c>
      <c r="G67" s="24">
        <v>1456</v>
      </c>
      <c r="H67" s="25">
        <v>522</v>
      </c>
      <c r="I67" s="23">
        <v>16</v>
      </c>
      <c r="J67" s="24">
        <v>0</v>
      </c>
      <c r="K67" s="24">
        <v>0</v>
      </c>
      <c r="L67" s="24">
        <v>5</v>
      </c>
      <c r="M67" s="26">
        <v>11</v>
      </c>
      <c r="N67" s="27">
        <v>408</v>
      </c>
      <c r="O67" s="24">
        <v>21</v>
      </c>
      <c r="P67" s="24">
        <v>20</v>
      </c>
      <c r="Q67" s="24">
        <v>187</v>
      </c>
      <c r="R67" s="26">
        <v>180</v>
      </c>
      <c r="S67" s="27">
        <v>2211</v>
      </c>
      <c r="T67" s="24">
        <v>274</v>
      </c>
      <c r="U67" s="24">
        <v>342</v>
      </c>
      <c r="V67" s="24">
        <v>1264</v>
      </c>
      <c r="W67" s="24">
        <v>331</v>
      </c>
    </row>
    <row r="68" spans="1:23" ht="11.1" customHeight="1" x14ac:dyDescent="0.2">
      <c r="A68" s="130"/>
      <c r="B68" s="70" t="s">
        <v>26</v>
      </c>
      <c r="C68" s="43" t="s">
        <v>2</v>
      </c>
      <c r="D68" s="44">
        <v>1452</v>
      </c>
      <c r="E68" s="45">
        <v>157</v>
      </c>
      <c r="F68" s="45">
        <v>171</v>
      </c>
      <c r="G68" s="45">
        <v>774</v>
      </c>
      <c r="H68" s="46">
        <v>350</v>
      </c>
      <c r="I68" s="47">
        <v>15</v>
      </c>
      <c r="J68" s="45">
        <v>0</v>
      </c>
      <c r="K68" s="45">
        <v>0</v>
      </c>
      <c r="L68" s="45">
        <v>4</v>
      </c>
      <c r="M68" s="46">
        <v>11</v>
      </c>
      <c r="N68" s="47">
        <v>259</v>
      </c>
      <c r="O68" s="45">
        <v>16</v>
      </c>
      <c r="P68" s="45">
        <v>9</v>
      </c>
      <c r="Q68" s="45">
        <v>113</v>
      </c>
      <c r="R68" s="46">
        <v>121</v>
      </c>
      <c r="S68" s="47">
        <v>1178</v>
      </c>
      <c r="T68" s="45">
        <v>141</v>
      </c>
      <c r="U68" s="45">
        <v>162</v>
      </c>
      <c r="V68" s="45">
        <v>657</v>
      </c>
      <c r="W68" s="45">
        <v>218</v>
      </c>
    </row>
    <row r="69" spans="1:23" ht="11.1" customHeight="1" x14ac:dyDescent="0.2">
      <c r="A69" s="131"/>
      <c r="B69" s="71" t="s">
        <v>27</v>
      </c>
      <c r="C69" s="48" t="s">
        <v>3</v>
      </c>
      <c r="D69" s="49">
        <v>1183</v>
      </c>
      <c r="E69" s="50">
        <v>138</v>
      </c>
      <c r="F69" s="50">
        <v>191</v>
      </c>
      <c r="G69" s="50">
        <v>682</v>
      </c>
      <c r="H69" s="51">
        <v>172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149</v>
      </c>
      <c r="O69" s="50">
        <v>5</v>
      </c>
      <c r="P69" s="50">
        <v>11</v>
      </c>
      <c r="Q69" s="50">
        <v>74</v>
      </c>
      <c r="R69" s="51">
        <v>59</v>
      </c>
      <c r="S69" s="52">
        <v>1033</v>
      </c>
      <c r="T69" s="50">
        <v>133</v>
      </c>
      <c r="U69" s="50">
        <v>180</v>
      </c>
      <c r="V69" s="50">
        <v>607</v>
      </c>
      <c r="W69" s="50">
        <v>113</v>
      </c>
    </row>
    <row r="70" spans="1:23" ht="11.1" customHeight="1" x14ac:dyDescent="0.2">
      <c r="A70" s="129" t="s">
        <v>113</v>
      </c>
      <c r="B70" s="57" t="s">
        <v>18</v>
      </c>
      <c r="C70" s="16" t="s">
        <v>1</v>
      </c>
      <c r="D70" s="23">
        <v>459</v>
      </c>
      <c r="E70" s="24">
        <v>52</v>
      </c>
      <c r="F70" s="24">
        <v>72</v>
      </c>
      <c r="G70" s="24">
        <v>236</v>
      </c>
      <c r="H70" s="25">
        <v>99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109</v>
      </c>
      <c r="O70" s="24">
        <v>13</v>
      </c>
      <c r="P70" s="24">
        <v>17</v>
      </c>
      <c r="Q70" s="24">
        <v>50</v>
      </c>
      <c r="R70" s="26">
        <v>29</v>
      </c>
      <c r="S70" s="27">
        <v>350</v>
      </c>
      <c r="T70" s="24">
        <v>39</v>
      </c>
      <c r="U70" s="24">
        <v>55</v>
      </c>
      <c r="V70" s="24">
        <v>186</v>
      </c>
      <c r="W70" s="24">
        <v>70</v>
      </c>
    </row>
    <row r="71" spans="1:23" ht="11.1" customHeight="1" x14ac:dyDescent="0.2">
      <c r="A71" s="130"/>
      <c r="B71" s="70" t="s">
        <v>26</v>
      </c>
      <c r="C71" s="43" t="s">
        <v>2</v>
      </c>
      <c r="D71" s="44">
        <v>257</v>
      </c>
      <c r="E71" s="45">
        <v>33</v>
      </c>
      <c r="F71" s="45">
        <v>33</v>
      </c>
      <c r="G71" s="45">
        <v>118</v>
      </c>
      <c r="H71" s="46">
        <v>73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66</v>
      </c>
      <c r="O71" s="45">
        <v>6</v>
      </c>
      <c r="P71" s="45">
        <v>8</v>
      </c>
      <c r="Q71" s="45">
        <v>29</v>
      </c>
      <c r="R71" s="46">
        <v>23</v>
      </c>
      <c r="S71" s="47">
        <v>191</v>
      </c>
      <c r="T71" s="45">
        <v>27</v>
      </c>
      <c r="U71" s="45">
        <v>25</v>
      </c>
      <c r="V71" s="45">
        <v>89</v>
      </c>
      <c r="W71" s="45">
        <v>50</v>
      </c>
    </row>
    <row r="72" spans="1:23" ht="11.1" customHeight="1" x14ac:dyDescent="0.2">
      <c r="A72" s="131"/>
      <c r="B72" s="71" t="s">
        <v>27</v>
      </c>
      <c r="C72" s="48" t="s">
        <v>3</v>
      </c>
      <c r="D72" s="49">
        <v>202</v>
      </c>
      <c r="E72" s="50">
        <v>19</v>
      </c>
      <c r="F72" s="50">
        <v>39</v>
      </c>
      <c r="G72" s="50">
        <v>118</v>
      </c>
      <c r="H72" s="51">
        <v>26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43</v>
      </c>
      <c r="O72" s="50">
        <v>7</v>
      </c>
      <c r="P72" s="50">
        <v>9</v>
      </c>
      <c r="Q72" s="50">
        <v>21</v>
      </c>
      <c r="R72" s="51">
        <v>6</v>
      </c>
      <c r="S72" s="52">
        <v>159</v>
      </c>
      <c r="T72" s="50">
        <v>12</v>
      </c>
      <c r="U72" s="50">
        <v>30</v>
      </c>
      <c r="V72" s="50">
        <v>97</v>
      </c>
      <c r="W72" s="50">
        <v>20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</v>
      </c>
      <c r="D73" s="23">
        <v>83</v>
      </c>
      <c r="E73" s="24">
        <v>11</v>
      </c>
      <c r="F73" s="24">
        <v>20</v>
      </c>
      <c r="G73" s="24">
        <v>37</v>
      </c>
      <c r="H73" s="25">
        <v>15</v>
      </c>
      <c r="I73" s="23">
        <v>17</v>
      </c>
      <c r="J73" s="24">
        <v>0</v>
      </c>
      <c r="K73" s="24">
        <v>2</v>
      </c>
      <c r="L73" s="24">
        <v>5</v>
      </c>
      <c r="M73" s="26">
        <v>10</v>
      </c>
      <c r="N73" s="27">
        <v>18</v>
      </c>
      <c r="O73" s="24">
        <v>0</v>
      </c>
      <c r="P73" s="24">
        <v>4</v>
      </c>
      <c r="Q73" s="24">
        <v>11</v>
      </c>
      <c r="R73" s="26">
        <v>3</v>
      </c>
      <c r="S73" s="27">
        <v>48</v>
      </c>
      <c r="T73" s="24">
        <v>11</v>
      </c>
      <c r="U73" s="24">
        <v>14</v>
      </c>
      <c r="V73" s="24">
        <v>21</v>
      </c>
      <c r="W73" s="24">
        <v>2</v>
      </c>
    </row>
    <row r="74" spans="1:23" ht="11.1" hidden="1" customHeight="1" x14ac:dyDescent="0.2">
      <c r="A74" s="130"/>
      <c r="B74" s="70" t="s">
        <v>26</v>
      </c>
      <c r="C74" s="43" t="s">
        <v>2</v>
      </c>
      <c r="D74" s="44">
        <v>53</v>
      </c>
      <c r="E74" s="45">
        <v>6</v>
      </c>
      <c r="F74" s="45">
        <v>10</v>
      </c>
      <c r="G74" s="45">
        <v>23</v>
      </c>
      <c r="H74" s="46">
        <v>14</v>
      </c>
      <c r="I74" s="47">
        <v>13</v>
      </c>
      <c r="J74" s="45">
        <v>0</v>
      </c>
      <c r="K74" s="45">
        <v>1</v>
      </c>
      <c r="L74" s="45">
        <v>3</v>
      </c>
      <c r="M74" s="46">
        <v>9</v>
      </c>
      <c r="N74" s="47">
        <v>12</v>
      </c>
      <c r="O74" s="45">
        <v>0</v>
      </c>
      <c r="P74" s="45">
        <v>1</v>
      </c>
      <c r="Q74" s="45">
        <v>8</v>
      </c>
      <c r="R74" s="46">
        <v>3</v>
      </c>
      <c r="S74" s="47">
        <v>28</v>
      </c>
      <c r="T74" s="45">
        <v>6</v>
      </c>
      <c r="U74" s="45">
        <v>8</v>
      </c>
      <c r="V74" s="45">
        <v>12</v>
      </c>
      <c r="W74" s="45">
        <v>2</v>
      </c>
    </row>
    <row r="75" spans="1:23" ht="10.15" customHeight="1" x14ac:dyDescent="0.2">
      <c r="A75" s="131"/>
      <c r="B75" s="71" t="s">
        <v>27</v>
      </c>
      <c r="C75" s="48" t="s">
        <v>3</v>
      </c>
      <c r="D75" s="49">
        <v>30</v>
      </c>
      <c r="E75" s="50">
        <v>5</v>
      </c>
      <c r="F75" s="50">
        <v>10</v>
      </c>
      <c r="G75" s="50">
        <v>14</v>
      </c>
      <c r="H75" s="51">
        <v>1</v>
      </c>
      <c r="I75" s="52">
        <v>4</v>
      </c>
      <c r="J75" s="50">
        <v>0</v>
      </c>
      <c r="K75" s="50">
        <v>1</v>
      </c>
      <c r="L75" s="50">
        <v>2</v>
      </c>
      <c r="M75" s="51">
        <v>1</v>
      </c>
      <c r="N75" s="52">
        <v>6</v>
      </c>
      <c r="O75" s="50">
        <v>0</v>
      </c>
      <c r="P75" s="50">
        <v>3</v>
      </c>
      <c r="Q75" s="50">
        <v>3</v>
      </c>
      <c r="R75" s="51">
        <v>0</v>
      </c>
      <c r="S75" s="52">
        <v>20</v>
      </c>
      <c r="T75" s="50">
        <v>5</v>
      </c>
      <c r="U75" s="50">
        <v>6</v>
      </c>
      <c r="V75" s="50">
        <v>9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39" t="s">
        <v>56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293638</v>
      </c>
      <c r="E88" s="19">
        <v>45559</v>
      </c>
      <c r="F88" s="19">
        <v>46346</v>
      </c>
      <c r="G88" s="19">
        <v>159827</v>
      </c>
      <c r="H88" s="17">
        <v>41906</v>
      </c>
      <c r="I88" s="18">
        <v>2789</v>
      </c>
      <c r="J88" s="19">
        <v>8</v>
      </c>
      <c r="K88" s="19">
        <v>16</v>
      </c>
      <c r="L88" s="19">
        <v>1156</v>
      </c>
      <c r="M88" s="20">
        <v>1609</v>
      </c>
      <c r="N88" s="21">
        <v>50192</v>
      </c>
      <c r="O88" s="19">
        <v>4124</v>
      </c>
      <c r="P88" s="19">
        <v>5127</v>
      </c>
      <c r="Q88" s="19">
        <v>25323</v>
      </c>
      <c r="R88" s="20">
        <v>15618</v>
      </c>
      <c r="S88" s="21">
        <v>240657</v>
      </c>
      <c r="T88" s="19">
        <v>41427</v>
      </c>
      <c r="U88" s="19">
        <v>41203</v>
      </c>
      <c r="V88" s="19">
        <v>133348</v>
      </c>
      <c r="W88" s="19">
        <v>24679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158387</v>
      </c>
      <c r="E89" s="35">
        <v>23396</v>
      </c>
      <c r="F89" s="35">
        <v>23172</v>
      </c>
      <c r="G89" s="35">
        <v>83269</v>
      </c>
      <c r="H89" s="36">
        <v>28550</v>
      </c>
      <c r="I89" s="37">
        <v>2044</v>
      </c>
      <c r="J89" s="35">
        <v>4</v>
      </c>
      <c r="K89" s="35">
        <v>10</v>
      </c>
      <c r="L89" s="35">
        <v>800</v>
      </c>
      <c r="M89" s="36">
        <v>1230</v>
      </c>
      <c r="N89" s="37">
        <v>30707</v>
      </c>
      <c r="O89" s="35">
        <v>2054</v>
      </c>
      <c r="P89" s="35">
        <v>2541</v>
      </c>
      <c r="Q89" s="35">
        <v>15100</v>
      </c>
      <c r="R89" s="36">
        <v>11012</v>
      </c>
      <c r="S89" s="37">
        <v>125636</v>
      </c>
      <c r="T89" s="35">
        <v>21338</v>
      </c>
      <c r="U89" s="35">
        <v>20621</v>
      </c>
      <c r="V89" s="35">
        <v>67369</v>
      </c>
      <c r="W89" s="35">
        <v>16308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135251</v>
      </c>
      <c r="E90" s="40">
        <v>22163</v>
      </c>
      <c r="F90" s="40">
        <v>23174</v>
      </c>
      <c r="G90" s="40">
        <v>76558</v>
      </c>
      <c r="H90" s="41">
        <v>13356</v>
      </c>
      <c r="I90" s="42">
        <v>745</v>
      </c>
      <c r="J90" s="40">
        <v>4</v>
      </c>
      <c r="K90" s="40">
        <v>6</v>
      </c>
      <c r="L90" s="40">
        <v>356</v>
      </c>
      <c r="M90" s="41">
        <v>379</v>
      </c>
      <c r="N90" s="42">
        <v>19485</v>
      </c>
      <c r="O90" s="40">
        <v>2070</v>
      </c>
      <c r="P90" s="40">
        <v>2586</v>
      </c>
      <c r="Q90" s="40">
        <v>10223</v>
      </c>
      <c r="R90" s="41">
        <v>4606</v>
      </c>
      <c r="S90" s="42">
        <v>115021</v>
      </c>
      <c r="T90" s="40">
        <v>20089</v>
      </c>
      <c r="U90" s="40">
        <v>20582</v>
      </c>
      <c r="V90" s="40">
        <v>65979</v>
      </c>
      <c r="W90" s="40">
        <v>8371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35688</v>
      </c>
      <c r="E91" s="24">
        <v>4884</v>
      </c>
      <c r="F91" s="24">
        <v>6001</v>
      </c>
      <c r="G91" s="24">
        <v>19594</v>
      </c>
      <c r="H91" s="25">
        <v>5209</v>
      </c>
      <c r="I91" s="23">
        <v>77</v>
      </c>
      <c r="J91" s="24">
        <v>3</v>
      </c>
      <c r="K91" s="24">
        <v>0</v>
      </c>
      <c r="L91" s="24">
        <v>26</v>
      </c>
      <c r="M91" s="26">
        <v>48</v>
      </c>
      <c r="N91" s="27">
        <v>2077</v>
      </c>
      <c r="O91" s="24">
        <v>203</v>
      </c>
      <c r="P91" s="24">
        <v>249</v>
      </c>
      <c r="Q91" s="24">
        <v>1008</v>
      </c>
      <c r="R91" s="26">
        <v>617</v>
      </c>
      <c r="S91" s="27">
        <v>33534</v>
      </c>
      <c r="T91" s="24">
        <v>4678</v>
      </c>
      <c r="U91" s="24">
        <v>5752</v>
      </c>
      <c r="V91" s="24">
        <v>18560</v>
      </c>
      <c r="W91" s="24">
        <v>4544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19054</v>
      </c>
      <c r="E92" s="45">
        <v>2461</v>
      </c>
      <c r="F92" s="45">
        <v>3009</v>
      </c>
      <c r="G92" s="45">
        <v>10005</v>
      </c>
      <c r="H92" s="46">
        <v>3579</v>
      </c>
      <c r="I92" s="47">
        <v>62</v>
      </c>
      <c r="J92" s="45">
        <v>1</v>
      </c>
      <c r="K92" s="45">
        <v>0</v>
      </c>
      <c r="L92" s="45">
        <v>22</v>
      </c>
      <c r="M92" s="46">
        <v>39</v>
      </c>
      <c r="N92" s="47">
        <v>1245</v>
      </c>
      <c r="O92" s="45">
        <v>106</v>
      </c>
      <c r="P92" s="45">
        <v>120</v>
      </c>
      <c r="Q92" s="45">
        <v>559</v>
      </c>
      <c r="R92" s="46">
        <v>460</v>
      </c>
      <c r="S92" s="47">
        <v>17747</v>
      </c>
      <c r="T92" s="45">
        <v>2354</v>
      </c>
      <c r="U92" s="45">
        <v>2889</v>
      </c>
      <c r="V92" s="45">
        <v>9424</v>
      </c>
      <c r="W92" s="45">
        <v>3080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16634</v>
      </c>
      <c r="E93" s="50">
        <v>2423</v>
      </c>
      <c r="F93" s="50">
        <v>2992</v>
      </c>
      <c r="G93" s="50">
        <v>9589</v>
      </c>
      <c r="H93" s="51">
        <v>1630</v>
      </c>
      <c r="I93" s="52">
        <v>15</v>
      </c>
      <c r="J93" s="50">
        <v>2</v>
      </c>
      <c r="K93" s="50">
        <v>0</v>
      </c>
      <c r="L93" s="50">
        <v>4</v>
      </c>
      <c r="M93" s="51">
        <v>9</v>
      </c>
      <c r="N93" s="52">
        <v>832</v>
      </c>
      <c r="O93" s="50">
        <v>97</v>
      </c>
      <c r="P93" s="50">
        <v>129</v>
      </c>
      <c r="Q93" s="50">
        <v>449</v>
      </c>
      <c r="R93" s="51">
        <v>157</v>
      </c>
      <c r="S93" s="52">
        <v>15787</v>
      </c>
      <c r="T93" s="50">
        <v>2324</v>
      </c>
      <c r="U93" s="50">
        <v>2863</v>
      </c>
      <c r="V93" s="50">
        <v>9136</v>
      </c>
      <c r="W93" s="50">
        <v>1464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44009</v>
      </c>
      <c r="E94" s="24">
        <v>5903</v>
      </c>
      <c r="F94" s="24">
        <v>5820</v>
      </c>
      <c r="G94" s="24">
        <v>24632</v>
      </c>
      <c r="H94" s="25">
        <v>7654</v>
      </c>
      <c r="I94" s="23">
        <v>1679</v>
      </c>
      <c r="J94" s="24">
        <v>4</v>
      </c>
      <c r="K94" s="24">
        <v>7</v>
      </c>
      <c r="L94" s="24">
        <v>654</v>
      </c>
      <c r="M94" s="26">
        <v>1014</v>
      </c>
      <c r="N94" s="27">
        <v>8419</v>
      </c>
      <c r="O94" s="24">
        <v>500</v>
      </c>
      <c r="P94" s="24">
        <v>675</v>
      </c>
      <c r="Q94" s="24">
        <v>3647</v>
      </c>
      <c r="R94" s="26">
        <v>3597</v>
      </c>
      <c r="S94" s="27">
        <v>33911</v>
      </c>
      <c r="T94" s="24">
        <v>5399</v>
      </c>
      <c r="U94" s="24">
        <v>5138</v>
      </c>
      <c r="V94" s="24">
        <v>20331</v>
      </c>
      <c r="W94" s="24">
        <v>3043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22421</v>
      </c>
      <c r="E95" s="45">
        <v>3013</v>
      </c>
      <c r="F95" s="45">
        <v>2959</v>
      </c>
      <c r="G95" s="45">
        <v>11780</v>
      </c>
      <c r="H95" s="46">
        <v>4669</v>
      </c>
      <c r="I95" s="47">
        <v>1210</v>
      </c>
      <c r="J95" s="45">
        <v>2</v>
      </c>
      <c r="K95" s="45">
        <v>4</v>
      </c>
      <c r="L95" s="45">
        <v>436</v>
      </c>
      <c r="M95" s="46">
        <v>768</v>
      </c>
      <c r="N95" s="47">
        <v>4955</v>
      </c>
      <c r="O95" s="45">
        <v>246</v>
      </c>
      <c r="P95" s="45">
        <v>335</v>
      </c>
      <c r="Q95" s="45">
        <v>2009</v>
      </c>
      <c r="R95" s="46">
        <v>2365</v>
      </c>
      <c r="S95" s="47">
        <v>16256</v>
      </c>
      <c r="T95" s="45">
        <v>2765</v>
      </c>
      <c r="U95" s="45">
        <v>2620</v>
      </c>
      <c r="V95" s="45">
        <v>9335</v>
      </c>
      <c r="W95" s="45">
        <v>1536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21588</v>
      </c>
      <c r="E96" s="50">
        <v>2890</v>
      </c>
      <c r="F96" s="50">
        <v>2861</v>
      </c>
      <c r="G96" s="50">
        <v>12852</v>
      </c>
      <c r="H96" s="51">
        <v>2985</v>
      </c>
      <c r="I96" s="52">
        <v>469</v>
      </c>
      <c r="J96" s="50">
        <v>2</v>
      </c>
      <c r="K96" s="50">
        <v>3</v>
      </c>
      <c r="L96" s="50">
        <v>218</v>
      </c>
      <c r="M96" s="51">
        <v>246</v>
      </c>
      <c r="N96" s="52">
        <v>3464</v>
      </c>
      <c r="O96" s="50">
        <v>254</v>
      </c>
      <c r="P96" s="50">
        <v>340</v>
      </c>
      <c r="Q96" s="50">
        <v>1638</v>
      </c>
      <c r="R96" s="51">
        <v>1232</v>
      </c>
      <c r="S96" s="52">
        <v>17655</v>
      </c>
      <c r="T96" s="50">
        <v>2634</v>
      </c>
      <c r="U96" s="50">
        <v>2518</v>
      </c>
      <c r="V96" s="50">
        <v>10996</v>
      </c>
      <c r="W96" s="50">
        <v>1507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27815</v>
      </c>
      <c r="E97" s="29">
        <v>6556</v>
      </c>
      <c r="F97" s="29">
        <v>5165</v>
      </c>
      <c r="G97" s="29">
        <v>14228</v>
      </c>
      <c r="H97" s="30">
        <v>1866</v>
      </c>
      <c r="I97" s="31">
        <v>48</v>
      </c>
      <c r="J97" s="29">
        <v>0</v>
      </c>
      <c r="K97" s="29">
        <v>2</v>
      </c>
      <c r="L97" s="29">
        <v>23</v>
      </c>
      <c r="M97" s="30">
        <v>23</v>
      </c>
      <c r="N97" s="31">
        <v>2272</v>
      </c>
      <c r="O97" s="29">
        <v>361</v>
      </c>
      <c r="P97" s="29">
        <v>392</v>
      </c>
      <c r="Q97" s="29">
        <v>1091</v>
      </c>
      <c r="R97" s="30">
        <v>428</v>
      </c>
      <c r="S97" s="31">
        <v>25495</v>
      </c>
      <c r="T97" s="29">
        <v>6195</v>
      </c>
      <c r="U97" s="29">
        <v>4771</v>
      </c>
      <c r="V97" s="29">
        <v>13114</v>
      </c>
      <c r="W97" s="29">
        <v>1415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14250</v>
      </c>
      <c r="E98" s="45">
        <v>3403</v>
      </c>
      <c r="F98" s="45">
        <v>2606</v>
      </c>
      <c r="G98" s="45">
        <v>6958</v>
      </c>
      <c r="H98" s="46">
        <v>1283</v>
      </c>
      <c r="I98" s="47">
        <v>36</v>
      </c>
      <c r="J98" s="45">
        <v>0</v>
      </c>
      <c r="K98" s="45">
        <v>2</v>
      </c>
      <c r="L98" s="45">
        <v>14</v>
      </c>
      <c r="M98" s="46">
        <v>20</v>
      </c>
      <c r="N98" s="47">
        <v>1298</v>
      </c>
      <c r="O98" s="45">
        <v>187</v>
      </c>
      <c r="P98" s="45">
        <v>198</v>
      </c>
      <c r="Q98" s="45">
        <v>600</v>
      </c>
      <c r="R98" s="46">
        <v>313</v>
      </c>
      <c r="S98" s="47">
        <v>12916</v>
      </c>
      <c r="T98" s="45">
        <v>3216</v>
      </c>
      <c r="U98" s="45">
        <v>2406</v>
      </c>
      <c r="V98" s="45">
        <v>6344</v>
      </c>
      <c r="W98" s="45">
        <v>950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13565</v>
      </c>
      <c r="E99" s="50">
        <v>3153</v>
      </c>
      <c r="F99" s="50">
        <v>2559</v>
      </c>
      <c r="G99" s="50">
        <v>7270</v>
      </c>
      <c r="H99" s="51">
        <v>583</v>
      </c>
      <c r="I99" s="52">
        <v>12</v>
      </c>
      <c r="J99" s="50">
        <v>0</v>
      </c>
      <c r="K99" s="50">
        <v>0</v>
      </c>
      <c r="L99" s="50">
        <v>9</v>
      </c>
      <c r="M99" s="51">
        <v>3</v>
      </c>
      <c r="N99" s="52">
        <v>974</v>
      </c>
      <c r="O99" s="50">
        <v>174</v>
      </c>
      <c r="P99" s="50">
        <v>194</v>
      </c>
      <c r="Q99" s="50">
        <v>491</v>
      </c>
      <c r="R99" s="51">
        <v>115</v>
      </c>
      <c r="S99" s="52">
        <v>12579</v>
      </c>
      <c r="T99" s="50">
        <v>2979</v>
      </c>
      <c r="U99" s="50">
        <v>2365</v>
      </c>
      <c r="V99" s="50">
        <v>6770</v>
      </c>
      <c r="W99" s="50">
        <v>465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43571</v>
      </c>
      <c r="E100" s="24">
        <v>7678</v>
      </c>
      <c r="F100" s="24">
        <v>7064</v>
      </c>
      <c r="G100" s="24">
        <v>24211</v>
      </c>
      <c r="H100" s="25">
        <v>4618</v>
      </c>
      <c r="I100" s="23">
        <v>435</v>
      </c>
      <c r="J100" s="24">
        <v>1</v>
      </c>
      <c r="K100" s="24">
        <v>4</v>
      </c>
      <c r="L100" s="24">
        <v>250</v>
      </c>
      <c r="M100" s="26">
        <v>180</v>
      </c>
      <c r="N100" s="27">
        <v>10895</v>
      </c>
      <c r="O100" s="24">
        <v>1179</v>
      </c>
      <c r="P100" s="24">
        <v>1369</v>
      </c>
      <c r="Q100" s="24">
        <v>5768</v>
      </c>
      <c r="R100" s="26">
        <v>2579</v>
      </c>
      <c r="S100" s="27">
        <v>32241</v>
      </c>
      <c r="T100" s="24">
        <v>6498</v>
      </c>
      <c r="U100" s="24">
        <v>5691</v>
      </c>
      <c r="V100" s="24">
        <v>18193</v>
      </c>
      <c r="W100" s="24">
        <v>1859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22631</v>
      </c>
      <c r="E101" s="45">
        <v>3967</v>
      </c>
      <c r="F101" s="45">
        <v>3501</v>
      </c>
      <c r="G101" s="45">
        <v>12141</v>
      </c>
      <c r="H101" s="46">
        <v>3022</v>
      </c>
      <c r="I101" s="47">
        <v>324</v>
      </c>
      <c r="J101" s="45">
        <v>1</v>
      </c>
      <c r="K101" s="45">
        <v>3</v>
      </c>
      <c r="L101" s="45">
        <v>182</v>
      </c>
      <c r="M101" s="46">
        <v>138</v>
      </c>
      <c r="N101" s="47">
        <v>6411</v>
      </c>
      <c r="O101" s="45">
        <v>575</v>
      </c>
      <c r="P101" s="45">
        <v>699</v>
      </c>
      <c r="Q101" s="45">
        <v>3307</v>
      </c>
      <c r="R101" s="46">
        <v>1830</v>
      </c>
      <c r="S101" s="47">
        <v>15896</v>
      </c>
      <c r="T101" s="45">
        <v>3391</v>
      </c>
      <c r="U101" s="45">
        <v>2799</v>
      </c>
      <c r="V101" s="45">
        <v>8652</v>
      </c>
      <c r="W101" s="45">
        <v>1054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20940</v>
      </c>
      <c r="E102" s="50">
        <v>3711</v>
      </c>
      <c r="F102" s="50">
        <v>3563</v>
      </c>
      <c r="G102" s="50">
        <v>12070</v>
      </c>
      <c r="H102" s="51">
        <v>1596</v>
      </c>
      <c r="I102" s="52">
        <v>111</v>
      </c>
      <c r="J102" s="50">
        <v>0</v>
      </c>
      <c r="K102" s="50">
        <v>1</v>
      </c>
      <c r="L102" s="50">
        <v>68</v>
      </c>
      <c r="M102" s="51">
        <v>42</v>
      </c>
      <c r="N102" s="52">
        <v>4484</v>
      </c>
      <c r="O102" s="50">
        <v>604</v>
      </c>
      <c r="P102" s="50">
        <v>670</v>
      </c>
      <c r="Q102" s="50">
        <v>2461</v>
      </c>
      <c r="R102" s="51">
        <v>749</v>
      </c>
      <c r="S102" s="52">
        <v>16345</v>
      </c>
      <c r="T102" s="50">
        <v>3107</v>
      </c>
      <c r="U102" s="50">
        <v>2892</v>
      </c>
      <c r="V102" s="50">
        <v>9541</v>
      </c>
      <c r="W102" s="50">
        <v>805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17968</v>
      </c>
      <c r="E103" s="24">
        <v>1983</v>
      </c>
      <c r="F103" s="24">
        <v>2426</v>
      </c>
      <c r="G103" s="24">
        <v>10121</v>
      </c>
      <c r="H103" s="25">
        <v>3438</v>
      </c>
      <c r="I103" s="23">
        <v>245</v>
      </c>
      <c r="J103" s="24">
        <v>0</v>
      </c>
      <c r="K103" s="24">
        <v>1</v>
      </c>
      <c r="L103" s="24">
        <v>98</v>
      </c>
      <c r="M103" s="26">
        <v>146</v>
      </c>
      <c r="N103" s="27">
        <v>3850</v>
      </c>
      <c r="O103" s="24">
        <v>136</v>
      </c>
      <c r="P103" s="24">
        <v>204</v>
      </c>
      <c r="Q103" s="24">
        <v>2025</v>
      </c>
      <c r="R103" s="26">
        <v>1485</v>
      </c>
      <c r="S103" s="27">
        <v>13873</v>
      </c>
      <c r="T103" s="24">
        <v>1847</v>
      </c>
      <c r="U103" s="24">
        <v>2221</v>
      </c>
      <c r="V103" s="24">
        <v>7998</v>
      </c>
      <c r="W103" s="24">
        <v>1807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10246</v>
      </c>
      <c r="E104" s="45">
        <v>1000</v>
      </c>
      <c r="F104" s="45">
        <v>1229</v>
      </c>
      <c r="G104" s="45">
        <v>5613</v>
      </c>
      <c r="H104" s="46">
        <v>2404</v>
      </c>
      <c r="I104" s="47">
        <v>172</v>
      </c>
      <c r="J104" s="45">
        <v>0</v>
      </c>
      <c r="K104" s="45">
        <v>0</v>
      </c>
      <c r="L104" s="45">
        <v>66</v>
      </c>
      <c r="M104" s="46">
        <v>106</v>
      </c>
      <c r="N104" s="47">
        <v>2569</v>
      </c>
      <c r="O104" s="45">
        <v>65</v>
      </c>
      <c r="P104" s="45">
        <v>120</v>
      </c>
      <c r="Q104" s="45">
        <v>1315</v>
      </c>
      <c r="R104" s="46">
        <v>1069</v>
      </c>
      <c r="S104" s="47">
        <v>7505</v>
      </c>
      <c r="T104" s="45">
        <v>935</v>
      </c>
      <c r="U104" s="45">
        <v>1109</v>
      </c>
      <c r="V104" s="45">
        <v>4232</v>
      </c>
      <c r="W104" s="45">
        <v>1229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7722</v>
      </c>
      <c r="E105" s="50">
        <v>983</v>
      </c>
      <c r="F105" s="50">
        <v>1197</v>
      </c>
      <c r="G105" s="50">
        <v>4508</v>
      </c>
      <c r="H105" s="51">
        <v>1034</v>
      </c>
      <c r="I105" s="52">
        <v>73</v>
      </c>
      <c r="J105" s="50">
        <v>0</v>
      </c>
      <c r="K105" s="50">
        <v>1</v>
      </c>
      <c r="L105" s="50">
        <v>32</v>
      </c>
      <c r="M105" s="51">
        <v>40</v>
      </c>
      <c r="N105" s="52">
        <v>1281</v>
      </c>
      <c r="O105" s="50">
        <v>71</v>
      </c>
      <c r="P105" s="50">
        <v>84</v>
      </c>
      <c r="Q105" s="50">
        <v>710</v>
      </c>
      <c r="R105" s="51">
        <v>416</v>
      </c>
      <c r="S105" s="52">
        <v>6368</v>
      </c>
      <c r="T105" s="50">
        <v>912</v>
      </c>
      <c r="U105" s="50">
        <v>1112</v>
      </c>
      <c r="V105" s="50">
        <v>3766</v>
      </c>
      <c r="W105" s="50">
        <v>578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31350</v>
      </c>
      <c r="E106" s="24">
        <v>3795</v>
      </c>
      <c r="F106" s="24">
        <v>4617</v>
      </c>
      <c r="G106" s="24">
        <v>17675</v>
      </c>
      <c r="H106" s="25">
        <v>5263</v>
      </c>
      <c r="I106" s="23">
        <v>62</v>
      </c>
      <c r="J106" s="24">
        <v>0</v>
      </c>
      <c r="K106" s="24">
        <v>0</v>
      </c>
      <c r="L106" s="24">
        <v>21</v>
      </c>
      <c r="M106" s="26">
        <v>41</v>
      </c>
      <c r="N106" s="27">
        <v>9466</v>
      </c>
      <c r="O106" s="24">
        <v>549</v>
      </c>
      <c r="P106" s="24">
        <v>763</v>
      </c>
      <c r="Q106" s="24">
        <v>4886</v>
      </c>
      <c r="R106" s="26">
        <v>3268</v>
      </c>
      <c r="S106" s="27">
        <v>21822</v>
      </c>
      <c r="T106" s="24">
        <v>3246</v>
      </c>
      <c r="U106" s="24">
        <v>3854</v>
      </c>
      <c r="V106" s="24">
        <v>12768</v>
      </c>
      <c r="W106" s="24">
        <v>1954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16672</v>
      </c>
      <c r="E107" s="45">
        <v>1958</v>
      </c>
      <c r="F107" s="45">
        <v>2221</v>
      </c>
      <c r="G107" s="45">
        <v>9166</v>
      </c>
      <c r="H107" s="46">
        <v>3327</v>
      </c>
      <c r="I107" s="47">
        <v>43</v>
      </c>
      <c r="J107" s="45">
        <v>0</v>
      </c>
      <c r="K107" s="45">
        <v>0</v>
      </c>
      <c r="L107" s="45">
        <v>18</v>
      </c>
      <c r="M107" s="46">
        <v>25</v>
      </c>
      <c r="N107" s="47">
        <v>5786</v>
      </c>
      <c r="O107" s="45">
        <v>273</v>
      </c>
      <c r="P107" s="45">
        <v>370</v>
      </c>
      <c r="Q107" s="45">
        <v>2956</v>
      </c>
      <c r="R107" s="46">
        <v>2187</v>
      </c>
      <c r="S107" s="47">
        <v>10843</v>
      </c>
      <c r="T107" s="45">
        <v>1685</v>
      </c>
      <c r="U107" s="45">
        <v>1851</v>
      </c>
      <c r="V107" s="45">
        <v>6192</v>
      </c>
      <c r="W107" s="45">
        <v>1115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14678</v>
      </c>
      <c r="E108" s="50">
        <v>1837</v>
      </c>
      <c r="F108" s="50">
        <v>2396</v>
      </c>
      <c r="G108" s="50">
        <v>8509</v>
      </c>
      <c r="H108" s="51">
        <v>1936</v>
      </c>
      <c r="I108" s="52">
        <v>19</v>
      </c>
      <c r="J108" s="50">
        <v>0</v>
      </c>
      <c r="K108" s="50">
        <v>0</v>
      </c>
      <c r="L108" s="50">
        <v>3</v>
      </c>
      <c r="M108" s="51">
        <v>16</v>
      </c>
      <c r="N108" s="52">
        <v>3680</v>
      </c>
      <c r="O108" s="50">
        <v>276</v>
      </c>
      <c r="P108" s="50">
        <v>393</v>
      </c>
      <c r="Q108" s="50">
        <v>1930</v>
      </c>
      <c r="R108" s="51">
        <v>1081</v>
      </c>
      <c r="S108" s="52">
        <v>10979</v>
      </c>
      <c r="T108" s="50">
        <v>1561</v>
      </c>
      <c r="U108" s="50">
        <v>2003</v>
      </c>
      <c r="V108" s="50">
        <v>6576</v>
      </c>
      <c r="W108" s="50">
        <v>839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4746</v>
      </c>
      <c r="E109" s="24">
        <v>810</v>
      </c>
      <c r="F109" s="24">
        <v>727</v>
      </c>
      <c r="G109" s="24">
        <v>2419</v>
      </c>
      <c r="H109" s="25">
        <v>790</v>
      </c>
      <c r="I109" s="23">
        <v>11</v>
      </c>
      <c r="J109" s="24">
        <v>0</v>
      </c>
      <c r="K109" s="24">
        <v>0</v>
      </c>
      <c r="L109" s="24">
        <v>2</v>
      </c>
      <c r="M109" s="26">
        <v>9</v>
      </c>
      <c r="N109" s="27">
        <v>419</v>
      </c>
      <c r="O109" s="24">
        <v>35</v>
      </c>
      <c r="P109" s="24">
        <v>44</v>
      </c>
      <c r="Q109" s="24">
        <v>179</v>
      </c>
      <c r="R109" s="26">
        <v>161</v>
      </c>
      <c r="S109" s="27">
        <v>4316</v>
      </c>
      <c r="T109" s="24">
        <v>775</v>
      </c>
      <c r="U109" s="24">
        <v>683</v>
      </c>
      <c r="V109" s="24">
        <v>2238</v>
      </c>
      <c r="W109" s="24">
        <v>620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2702</v>
      </c>
      <c r="E110" s="45">
        <v>399</v>
      </c>
      <c r="F110" s="45">
        <v>379</v>
      </c>
      <c r="G110" s="45">
        <v>1327</v>
      </c>
      <c r="H110" s="46">
        <v>597</v>
      </c>
      <c r="I110" s="47">
        <v>9</v>
      </c>
      <c r="J110" s="45">
        <v>0</v>
      </c>
      <c r="K110" s="45">
        <v>0</v>
      </c>
      <c r="L110" s="45">
        <v>1</v>
      </c>
      <c r="M110" s="46">
        <v>8</v>
      </c>
      <c r="N110" s="47">
        <v>281</v>
      </c>
      <c r="O110" s="45">
        <v>17</v>
      </c>
      <c r="P110" s="45">
        <v>26</v>
      </c>
      <c r="Q110" s="45">
        <v>105</v>
      </c>
      <c r="R110" s="46">
        <v>133</v>
      </c>
      <c r="S110" s="47">
        <v>2412</v>
      </c>
      <c r="T110" s="45">
        <v>382</v>
      </c>
      <c r="U110" s="45">
        <v>353</v>
      </c>
      <c r="V110" s="45">
        <v>1221</v>
      </c>
      <c r="W110" s="45">
        <v>456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2044</v>
      </c>
      <c r="E111" s="50">
        <v>411</v>
      </c>
      <c r="F111" s="50">
        <v>348</v>
      </c>
      <c r="G111" s="50">
        <v>1092</v>
      </c>
      <c r="H111" s="51">
        <v>193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138</v>
      </c>
      <c r="O111" s="50">
        <v>18</v>
      </c>
      <c r="P111" s="50">
        <v>18</v>
      </c>
      <c r="Q111" s="50">
        <v>74</v>
      </c>
      <c r="R111" s="51">
        <v>28</v>
      </c>
      <c r="S111" s="52">
        <v>1904</v>
      </c>
      <c r="T111" s="50">
        <v>393</v>
      </c>
      <c r="U111" s="50">
        <v>330</v>
      </c>
      <c r="V111" s="50">
        <v>1017</v>
      </c>
      <c r="W111" s="50">
        <v>164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4296</v>
      </c>
      <c r="E112" s="24">
        <v>861</v>
      </c>
      <c r="F112" s="24">
        <v>742</v>
      </c>
      <c r="G112" s="24">
        <v>2130</v>
      </c>
      <c r="H112" s="25">
        <v>563</v>
      </c>
      <c r="I112" s="23">
        <v>9</v>
      </c>
      <c r="J112" s="24">
        <v>0</v>
      </c>
      <c r="K112" s="24">
        <v>0</v>
      </c>
      <c r="L112" s="24">
        <v>2</v>
      </c>
      <c r="M112" s="26">
        <v>7</v>
      </c>
      <c r="N112" s="27">
        <v>436</v>
      </c>
      <c r="O112" s="24">
        <v>55</v>
      </c>
      <c r="P112" s="24">
        <v>39</v>
      </c>
      <c r="Q112" s="24">
        <v>182</v>
      </c>
      <c r="R112" s="26">
        <v>160</v>
      </c>
      <c r="S112" s="27">
        <v>3851</v>
      </c>
      <c r="T112" s="24">
        <v>806</v>
      </c>
      <c r="U112" s="24">
        <v>703</v>
      </c>
      <c r="V112" s="24">
        <v>1946</v>
      </c>
      <c r="W112" s="24">
        <v>396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2337</v>
      </c>
      <c r="E113" s="45">
        <v>430</v>
      </c>
      <c r="F113" s="45">
        <v>362</v>
      </c>
      <c r="G113" s="45">
        <v>1108</v>
      </c>
      <c r="H113" s="46">
        <v>437</v>
      </c>
      <c r="I113" s="47">
        <v>9</v>
      </c>
      <c r="J113" s="45">
        <v>0</v>
      </c>
      <c r="K113" s="45">
        <v>0</v>
      </c>
      <c r="L113" s="45">
        <v>2</v>
      </c>
      <c r="M113" s="46">
        <v>7</v>
      </c>
      <c r="N113" s="47">
        <v>280</v>
      </c>
      <c r="O113" s="45">
        <v>21</v>
      </c>
      <c r="P113" s="45">
        <v>22</v>
      </c>
      <c r="Q113" s="45">
        <v>107</v>
      </c>
      <c r="R113" s="46">
        <v>130</v>
      </c>
      <c r="S113" s="47">
        <v>2048</v>
      </c>
      <c r="T113" s="45">
        <v>409</v>
      </c>
      <c r="U113" s="45">
        <v>340</v>
      </c>
      <c r="V113" s="45">
        <v>999</v>
      </c>
      <c r="W113" s="45">
        <v>300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1959</v>
      </c>
      <c r="E114" s="50">
        <v>431</v>
      </c>
      <c r="F114" s="50">
        <v>380</v>
      </c>
      <c r="G114" s="50">
        <v>1022</v>
      </c>
      <c r="H114" s="51">
        <v>126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156</v>
      </c>
      <c r="O114" s="50">
        <v>34</v>
      </c>
      <c r="P114" s="50">
        <v>17</v>
      </c>
      <c r="Q114" s="50">
        <v>75</v>
      </c>
      <c r="R114" s="51">
        <v>30</v>
      </c>
      <c r="S114" s="52">
        <v>1803</v>
      </c>
      <c r="T114" s="50">
        <v>397</v>
      </c>
      <c r="U114" s="50">
        <v>363</v>
      </c>
      <c r="V114" s="50">
        <v>947</v>
      </c>
      <c r="W114" s="50">
        <v>96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5938</v>
      </c>
      <c r="E115" s="24">
        <v>815</v>
      </c>
      <c r="F115" s="24">
        <v>951</v>
      </c>
      <c r="G115" s="24">
        <v>3157</v>
      </c>
      <c r="H115" s="25">
        <v>1015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1853</v>
      </c>
      <c r="O115" s="24">
        <v>165</v>
      </c>
      <c r="P115" s="24">
        <v>216</v>
      </c>
      <c r="Q115" s="24">
        <v>980</v>
      </c>
      <c r="R115" s="26">
        <v>492</v>
      </c>
      <c r="S115" s="27">
        <v>4084</v>
      </c>
      <c r="T115" s="24">
        <v>650</v>
      </c>
      <c r="U115" s="24">
        <v>735</v>
      </c>
      <c r="V115" s="24">
        <v>2176</v>
      </c>
      <c r="W115" s="24">
        <v>523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3326</v>
      </c>
      <c r="E116" s="45">
        <v>377</v>
      </c>
      <c r="F116" s="45">
        <v>472</v>
      </c>
      <c r="G116" s="45">
        <v>1774</v>
      </c>
      <c r="H116" s="46">
        <v>703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1196</v>
      </c>
      <c r="O116" s="45">
        <v>80</v>
      </c>
      <c r="P116" s="45">
        <v>101</v>
      </c>
      <c r="Q116" s="45">
        <v>638</v>
      </c>
      <c r="R116" s="46">
        <v>377</v>
      </c>
      <c r="S116" s="47">
        <v>2129</v>
      </c>
      <c r="T116" s="45">
        <v>297</v>
      </c>
      <c r="U116" s="45">
        <v>371</v>
      </c>
      <c r="V116" s="45">
        <v>1135</v>
      </c>
      <c r="W116" s="45">
        <v>326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2612</v>
      </c>
      <c r="E117" s="50">
        <v>438</v>
      </c>
      <c r="F117" s="50">
        <v>479</v>
      </c>
      <c r="G117" s="50">
        <v>1383</v>
      </c>
      <c r="H117" s="51">
        <v>312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657</v>
      </c>
      <c r="O117" s="50">
        <v>85</v>
      </c>
      <c r="P117" s="50">
        <v>115</v>
      </c>
      <c r="Q117" s="50">
        <v>342</v>
      </c>
      <c r="R117" s="51">
        <v>115</v>
      </c>
      <c r="S117" s="52">
        <v>1955</v>
      </c>
      <c r="T117" s="50">
        <v>353</v>
      </c>
      <c r="U117" s="50">
        <v>364</v>
      </c>
      <c r="V117" s="50">
        <v>1041</v>
      </c>
      <c r="W117" s="50">
        <v>197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12147</v>
      </c>
      <c r="E118" s="24">
        <v>1354</v>
      </c>
      <c r="F118" s="24">
        <v>1767</v>
      </c>
      <c r="G118" s="24">
        <v>7077</v>
      </c>
      <c r="H118" s="25">
        <v>1949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133</v>
      </c>
      <c r="O118" s="24">
        <v>14</v>
      </c>
      <c r="P118" s="24">
        <v>12</v>
      </c>
      <c r="Q118" s="24">
        <v>80</v>
      </c>
      <c r="R118" s="26">
        <v>27</v>
      </c>
      <c r="S118" s="27">
        <v>12012</v>
      </c>
      <c r="T118" s="24">
        <v>1340</v>
      </c>
      <c r="U118" s="24">
        <v>1755</v>
      </c>
      <c r="V118" s="24">
        <v>6997</v>
      </c>
      <c r="W118" s="24">
        <v>1920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6999</v>
      </c>
      <c r="E119" s="45">
        <v>723</v>
      </c>
      <c r="F119" s="45">
        <v>900</v>
      </c>
      <c r="G119" s="45">
        <v>3966</v>
      </c>
      <c r="H119" s="46">
        <v>1410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91</v>
      </c>
      <c r="O119" s="45">
        <v>9</v>
      </c>
      <c r="P119" s="45">
        <v>7</v>
      </c>
      <c r="Q119" s="45">
        <v>56</v>
      </c>
      <c r="R119" s="46">
        <v>19</v>
      </c>
      <c r="S119" s="47">
        <v>6906</v>
      </c>
      <c r="T119" s="45">
        <v>714</v>
      </c>
      <c r="U119" s="45">
        <v>893</v>
      </c>
      <c r="V119" s="45">
        <v>3910</v>
      </c>
      <c r="W119" s="45">
        <v>1389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5148</v>
      </c>
      <c r="E120" s="50">
        <v>631</v>
      </c>
      <c r="F120" s="50">
        <v>867</v>
      </c>
      <c r="G120" s="50">
        <v>3111</v>
      </c>
      <c r="H120" s="51">
        <v>539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42</v>
      </c>
      <c r="O120" s="50">
        <v>5</v>
      </c>
      <c r="P120" s="50">
        <v>5</v>
      </c>
      <c r="Q120" s="50">
        <v>24</v>
      </c>
      <c r="R120" s="51">
        <v>8</v>
      </c>
      <c r="S120" s="52">
        <v>5106</v>
      </c>
      <c r="T120" s="50">
        <v>626</v>
      </c>
      <c r="U120" s="50">
        <v>862</v>
      </c>
      <c r="V120" s="50">
        <v>3087</v>
      </c>
      <c r="W120" s="50">
        <v>531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4687</v>
      </c>
      <c r="E121" s="24">
        <v>642</v>
      </c>
      <c r="F121" s="24">
        <v>641</v>
      </c>
      <c r="G121" s="24">
        <v>2406</v>
      </c>
      <c r="H121" s="25">
        <v>998</v>
      </c>
      <c r="I121" s="23">
        <v>5</v>
      </c>
      <c r="J121" s="24">
        <v>0</v>
      </c>
      <c r="K121" s="24">
        <v>0</v>
      </c>
      <c r="L121" s="24">
        <v>0</v>
      </c>
      <c r="M121" s="26">
        <v>5</v>
      </c>
      <c r="N121" s="27">
        <v>280</v>
      </c>
      <c r="O121" s="24">
        <v>30</v>
      </c>
      <c r="P121" s="24">
        <v>46</v>
      </c>
      <c r="Q121" s="24">
        <v>126</v>
      </c>
      <c r="R121" s="26">
        <v>78</v>
      </c>
      <c r="S121" s="27">
        <v>4402</v>
      </c>
      <c r="T121" s="24">
        <v>612</v>
      </c>
      <c r="U121" s="24">
        <v>595</v>
      </c>
      <c r="V121" s="24">
        <v>2280</v>
      </c>
      <c r="W121" s="24">
        <v>915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2812</v>
      </c>
      <c r="E122" s="45">
        <v>327</v>
      </c>
      <c r="F122" s="45">
        <v>283</v>
      </c>
      <c r="G122" s="45">
        <v>1402</v>
      </c>
      <c r="H122" s="46">
        <v>800</v>
      </c>
      <c r="I122" s="47">
        <v>4</v>
      </c>
      <c r="J122" s="45">
        <v>0</v>
      </c>
      <c r="K122" s="45">
        <v>0</v>
      </c>
      <c r="L122" s="45">
        <v>0</v>
      </c>
      <c r="M122" s="46">
        <v>4</v>
      </c>
      <c r="N122" s="47">
        <v>160</v>
      </c>
      <c r="O122" s="45">
        <v>14</v>
      </c>
      <c r="P122" s="45">
        <v>19</v>
      </c>
      <c r="Q122" s="45">
        <v>66</v>
      </c>
      <c r="R122" s="46">
        <v>61</v>
      </c>
      <c r="S122" s="47">
        <v>2648</v>
      </c>
      <c r="T122" s="45">
        <v>313</v>
      </c>
      <c r="U122" s="45">
        <v>264</v>
      </c>
      <c r="V122" s="45">
        <v>1336</v>
      </c>
      <c r="W122" s="45">
        <v>735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1875</v>
      </c>
      <c r="E123" s="50">
        <v>315</v>
      </c>
      <c r="F123" s="50">
        <v>358</v>
      </c>
      <c r="G123" s="50">
        <v>1004</v>
      </c>
      <c r="H123" s="51">
        <v>198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120</v>
      </c>
      <c r="O123" s="50">
        <v>16</v>
      </c>
      <c r="P123" s="50">
        <v>27</v>
      </c>
      <c r="Q123" s="50">
        <v>60</v>
      </c>
      <c r="R123" s="51">
        <v>17</v>
      </c>
      <c r="S123" s="52">
        <v>1754</v>
      </c>
      <c r="T123" s="50">
        <v>299</v>
      </c>
      <c r="U123" s="50">
        <v>331</v>
      </c>
      <c r="V123" s="50">
        <v>944</v>
      </c>
      <c r="W123" s="50">
        <v>180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11780</v>
      </c>
      <c r="E124" s="24">
        <v>1585</v>
      </c>
      <c r="F124" s="24">
        <v>2085</v>
      </c>
      <c r="G124" s="24">
        <v>6726</v>
      </c>
      <c r="H124" s="25">
        <v>1384</v>
      </c>
      <c r="I124" s="23">
        <v>1</v>
      </c>
      <c r="J124" s="24">
        <v>0</v>
      </c>
      <c r="K124" s="24">
        <v>0</v>
      </c>
      <c r="L124" s="24">
        <v>1</v>
      </c>
      <c r="M124" s="26">
        <v>0</v>
      </c>
      <c r="N124" s="27">
        <v>4560</v>
      </c>
      <c r="O124" s="24">
        <v>452</v>
      </c>
      <c r="P124" s="24">
        <v>613</v>
      </c>
      <c r="Q124" s="24">
        <v>2580</v>
      </c>
      <c r="R124" s="26">
        <v>915</v>
      </c>
      <c r="S124" s="27">
        <v>7219</v>
      </c>
      <c r="T124" s="24">
        <v>1133</v>
      </c>
      <c r="U124" s="24">
        <v>1472</v>
      </c>
      <c r="V124" s="24">
        <v>4145</v>
      </c>
      <c r="W124" s="24">
        <v>469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6571</v>
      </c>
      <c r="E125" s="45">
        <v>801</v>
      </c>
      <c r="F125" s="45">
        <v>1000</v>
      </c>
      <c r="G125" s="45">
        <v>3732</v>
      </c>
      <c r="H125" s="46">
        <v>1038</v>
      </c>
      <c r="I125" s="47">
        <v>1</v>
      </c>
      <c r="J125" s="45">
        <v>0</v>
      </c>
      <c r="K125" s="45">
        <v>0</v>
      </c>
      <c r="L125" s="45">
        <v>1</v>
      </c>
      <c r="M125" s="46">
        <v>0</v>
      </c>
      <c r="N125" s="47">
        <v>2828</v>
      </c>
      <c r="O125" s="45">
        <v>217</v>
      </c>
      <c r="P125" s="45">
        <v>284</v>
      </c>
      <c r="Q125" s="45">
        <v>1600</v>
      </c>
      <c r="R125" s="46">
        <v>727</v>
      </c>
      <c r="S125" s="47">
        <v>3742</v>
      </c>
      <c r="T125" s="45">
        <v>584</v>
      </c>
      <c r="U125" s="45">
        <v>716</v>
      </c>
      <c r="V125" s="45">
        <v>2131</v>
      </c>
      <c r="W125" s="45">
        <v>311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5209</v>
      </c>
      <c r="E126" s="50">
        <v>784</v>
      </c>
      <c r="F126" s="50">
        <v>1085</v>
      </c>
      <c r="G126" s="50">
        <v>2994</v>
      </c>
      <c r="H126" s="51">
        <v>346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1732</v>
      </c>
      <c r="O126" s="50">
        <v>235</v>
      </c>
      <c r="P126" s="50">
        <v>329</v>
      </c>
      <c r="Q126" s="50">
        <v>980</v>
      </c>
      <c r="R126" s="51">
        <v>188</v>
      </c>
      <c r="S126" s="52">
        <v>3477</v>
      </c>
      <c r="T126" s="50">
        <v>549</v>
      </c>
      <c r="U126" s="50">
        <v>756</v>
      </c>
      <c r="V126" s="50">
        <v>2014</v>
      </c>
      <c r="W126" s="50">
        <v>158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3809</v>
      </c>
      <c r="E127" s="24">
        <v>461</v>
      </c>
      <c r="F127" s="24">
        <v>573</v>
      </c>
      <c r="G127" s="24">
        <v>2121</v>
      </c>
      <c r="H127" s="25">
        <v>654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269</v>
      </c>
      <c r="O127" s="24">
        <v>18</v>
      </c>
      <c r="P127" s="24">
        <v>18</v>
      </c>
      <c r="Q127" s="24">
        <v>125</v>
      </c>
      <c r="R127" s="26">
        <v>108</v>
      </c>
      <c r="S127" s="27">
        <v>3533</v>
      </c>
      <c r="T127" s="24">
        <v>443</v>
      </c>
      <c r="U127" s="24">
        <v>555</v>
      </c>
      <c r="V127" s="24">
        <v>1995</v>
      </c>
      <c r="W127" s="24">
        <v>540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2339</v>
      </c>
      <c r="E128" s="45">
        <v>232</v>
      </c>
      <c r="F128" s="45">
        <v>291</v>
      </c>
      <c r="G128" s="45">
        <v>1289</v>
      </c>
      <c r="H128" s="46">
        <v>527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198</v>
      </c>
      <c r="O128" s="45">
        <v>11</v>
      </c>
      <c r="P128" s="45">
        <v>9</v>
      </c>
      <c r="Q128" s="45">
        <v>89</v>
      </c>
      <c r="R128" s="46">
        <v>89</v>
      </c>
      <c r="S128" s="47">
        <v>2135</v>
      </c>
      <c r="T128" s="45">
        <v>221</v>
      </c>
      <c r="U128" s="45">
        <v>282</v>
      </c>
      <c r="V128" s="45">
        <v>1200</v>
      </c>
      <c r="W128" s="45">
        <v>432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1470</v>
      </c>
      <c r="E129" s="50">
        <v>229</v>
      </c>
      <c r="F129" s="50">
        <v>282</v>
      </c>
      <c r="G129" s="50">
        <v>832</v>
      </c>
      <c r="H129" s="51">
        <v>127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71</v>
      </c>
      <c r="O129" s="50">
        <v>7</v>
      </c>
      <c r="P129" s="50">
        <v>9</v>
      </c>
      <c r="Q129" s="50">
        <v>36</v>
      </c>
      <c r="R129" s="51">
        <v>19</v>
      </c>
      <c r="S129" s="52">
        <v>1398</v>
      </c>
      <c r="T129" s="50">
        <v>222</v>
      </c>
      <c r="U129" s="50">
        <v>273</v>
      </c>
      <c r="V129" s="50">
        <v>795</v>
      </c>
      <c r="W129" s="50">
        <v>108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15762</v>
      </c>
      <c r="E130" s="24">
        <v>2700</v>
      </c>
      <c r="F130" s="24">
        <v>2682</v>
      </c>
      <c r="G130" s="24">
        <v>8095</v>
      </c>
      <c r="H130" s="25">
        <v>2285</v>
      </c>
      <c r="I130" s="23">
        <v>49</v>
      </c>
      <c r="J130" s="24">
        <v>0</v>
      </c>
      <c r="K130" s="24">
        <v>0</v>
      </c>
      <c r="L130" s="24">
        <v>28</v>
      </c>
      <c r="M130" s="26">
        <v>21</v>
      </c>
      <c r="N130" s="27">
        <v>1006</v>
      </c>
      <c r="O130" s="24">
        <v>29</v>
      </c>
      <c r="P130" s="24">
        <v>43</v>
      </c>
      <c r="Q130" s="24">
        <v>539</v>
      </c>
      <c r="R130" s="26">
        <v>395</v>
      </c>
      <c r="S130" s="27">
        <v>14707</v>
      </c>
      <c r="T130" s="24">
        <v>2671</v>
      </c>
      <c r="U130" s="24">
        <v>2639</v>
      </c>
      <c r="V130" s="24">
        <v>7528</v>
      </c>
      <c r="W130" s="24">
        <v>1869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9221</v>
      </c>
      <c r="E131" s="45">
        <v>1417</v>
      </c>
      <c r="F131" s="45">
        <v>1370</v>
      </c>
      <c r="G131" s="45">
        <v>4693</v>
      </c>
      <c r="H131" s="46">
        <v>1741</v>
      </c>
      <c r="I131" s="47">
        <v>39</v>
      </c>
      <c r="J131" s="45">
        <v>0</v>
      </c>
      <c r="K131" s="45">
        <v>0</v>
      </c>
      <c r="L131" s="45">
        <v>23</v>
      </c>
      <c r="M131" s="46">
        <v>16</v>
      </c>
      <c r="N131" s="47">
        <v>730</v>
      </c>
      <c r="O131" s="45">
        <v>16</v>
      </c>
      <c r="P131" s="45">
        <v>26</v>
      </c>
      <c r="Q131" s="45">
        <v>371</v>
      </c>
      <c r="R131" s="46">
        <v>317</v>
      </c>
      <c r="S131" s="47">
        <v>8452</v>
      </c>
      <c r="T131" s="45">
        <v>1401</v>
      </c>
      <c r="U131" s="45">
        <v>1344</v>
      </c>
      <c r="V131" s="45">
        <v>4299</v>
      </c>
      <c r="W131" s="45">
        <v>1408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6541</v>
      </c>
      <c r="E132" s="50">
        <v>1283</v>
      </c>
      <c r="F132" s="50">
        <v>1312</v>
      </c>
      <c r="G132" s="50">
        <v>3402</v>
      </c>
      <c r="H132" s="51">
        <v>544</v>
      </c>
      <c r="I132" s="52">
        <v>10</v>
      </c>
      <c r="J132" s="50">
        <v>0</v>
      </c>
      <c r="K132" s="50">
        <v>0</v>
      </c>
      <c r="L132" s="50">
        <v>5</v>
      </c>
      <c r="M132" s="51">
        <v>5</v>
      </c>
      <c r="N132" s="52">
        <v>276</v>
      </c>
      <c r="O132" s="50">
        <v>13</v>
      </c>
      <c r="P132" s="50">
        <v>17</v>
      </c>
      <c r="Q132" s="50">
        <v>168</v>
      </c>
      <c r="R132" s="51">
        <v>78</v>
      </c>
      <c r="S132" s="52">
        <v>6255</v>
      </c>
      <c r="T132" s="50">
        <v>1270</v>
      </c>
      <c r="U132" s="50">
        <v>1295</v>
      </c>
      <c r="V132" s="50">
        <v>3229</v>
      </c>
      <c r="W132" s="50">
        <v>461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7460</v>
      </c>
      <c r="E133" s="24">
        <v>1480</v>
      </c>
      <c r="F133" s="24">
        <v>1323</v>
      </c>
      <c r="G133" s="24">
        <v>3750</v>
      </c>
      <c r="H133" s="25">
        <v>907</v>
      </c>
      <c r="I133" s="23">
        <v>58</v>
      </c>
      <c r="J133" s="24">
        <v>0</v>
      </c>
      <c r="K133" s="24">
        <v>0</v>
      </c>
      <c r="L133" s="24">
        <v>13</v>
      </c>
      <c r="M133" s="26">
        <v>45</v>
      </c>
      <c r="N133" s="27">
        <v>871</v>
      </c>
      <c r="O133" s="24">
        <v>69</v>
      </c>
      <c r="P133" s="24">
        <v>71</v>
      </c>
      <c r="Q133" s="24">
        <v>481</v>
      </c>
      <c r="R133" s="26">
        <v>250</v>
      </c>
      <c r="S133" s="27">
        <v>6531</v>
      </c>
      <c r="T133" s="24">
        <v>1411</v>
      </c>
      <c r="U133" s="24">
        <v>1252</v>
      </c>
      <c r="V133" s="24">
        <v>3256</v>
      </c>
      <c r="W133" s="24">
        <v>612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4316</v>
      </c>
      <c r="E134" s="45">
        <v>778</v>
      </c>
      <c r="F134" s="45">
        <v>716</v>
      </c>
      <c r="G134" s="45">
        <v>2135</v>
      </c>
      <c r="H134" s="46">
        <v>687</v>
      </c>
      <c r="I134" s="47">
        <v>52</v>
      </c>
      <c r="J134" s="45">
        <v>0</v>
      </c>
      <c r="K134" s="45">
        <v>0</v>
      </c>
      <c r="L134" s="45">
        <v>10</v>
      </c>
      <c r="M134" s="46">
        <v>42</v>
      </c>
      <c r="N134" s="47">
        <v>591</v>
      </c>
      <c r="O134" s="45">
        <v>34</v>
      </c>
      <c r="P134" s="45">
        <v>35</v>
      </c>
      <c r="Q134" s="45">
        <v>335</v>
      </c>
      <c r="R134" s="46">
        <v>187</v>
      </c>
      <c r="S134" s="47">
        <v>3673</v>
      </c>
      <c r="T134" s="45">
        <v>744</v>
      </c>
      <c r="U134" s="45">
        <v>681</v>
      </c>
      <c r="V134" s="45">
        <v>1790</v>
      </c>
      <c r="W134" s="45">
        <v>458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3144</v>
      </c>
      <c r="E135" s="50">
        <v>702</v>
      </c>
      <c r="F135" s="50">
        <v>607</v>
      </c>
      <c r="G135" s="50">
        <v>1615</v>
      </c>
      <c r="H135" s="51">
        <v>220</v>
      </c>
      <c r="I135" s="52">
        <v>6</v>
      </c>
      <c r="J135" s="50">
        <v>0</v>
      </c>
      <c r="K135" s="50">
        <v>0</v>
      </c>
      <c r="L135" s="50">
        <v>3</v>
      </c>
      <c r="M135" s="51">
        <v>3</v>
      </c>
      <c r="N135" s="52">
        <v>280</v>
      </c>
      <c r="O135" s="50">
        <v>35</v>
      </c>
      <c r="P135" s="50">
        <v>36</v>
      </c>
      <c r="Q135" s="50">
        <v>146</v>
      </c>
      <c r="R135" s="51">
        <v>63</v>
      </c>
      <c r="S135" s="52">
        <v>2858</v>
      </c>
      <c r="T135" s="50">
        <v>667</v>
      </c>
      <c r="U135" s="50">
        <v>571</v>
      </c>
      <c r="V135" s="50">
        <v>1466</v>
      </c>
      <c r="W135" s="50">
        <v>154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8801</v>
      </c>
      <c r="E136" s="24">
        <v>2140</v>
      </c>
      <c r="F136" s="24">
        <v>1571</v>
      </c>
      <c r="G136" s="24">
        <v>4045</v>
      </c>
      <c r="H136" s="25">
        <v>1045</v>
      </c>
      <c r="I136" s="23">
        <v>10</v>
      </c>
      <c r="J136" s="24">
        <v>0</v>
      </c>
      <c r="K136" s="24">
        <v>0</v>
      </c>
      <c r="L136" s="24">
        <v>5</v>
      </c>
      <c r="M136" s="26">
        <v>5</v>
      </c>
      <c r="N136" s="27">
        <v>552</v>
      </c>
      <c r="O136" s="24">
        <v>60</v>
      </c>
      <c r="P136" s="24">
        <v>29</v>
      </c>
      <c r="Q136" s="24">
        <v>253</v>
      </c>
      <c r="R136" s="26">
        <v>210</v>
      </c>
      <c r="S136" s="27">
        <v>8239</v>
      </c>
      <c r="T136" s="24">
        <v>2080</v>
      </c>
      <c r="U136" s="24">
        <v>1542</v>
      </c>
      <c r="V136" s="24">
        <v>3787</v>
      </c>
      <c r="W136" s="24">
        <v>830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5000</v>
      </c>
      <c r="E137" s="45">
        <v>1105</v>
      </c>
      <c r="F137" s="45">
        <v>803</v>
      </c>
      <c r="G137" s="45">
        <v>2304</v>
      </c>
      <c r="H137" s="46">
        <v>788</v>
      </c>
      <c r="I137" s="47">
        <v>8</v>
      </c>
      <c r="J137" s="45">
        <v>0</v>
      </c>
      <c r="K137" s="45">
        <v>0</v>
      </c>
      <c r="L137" s="45">
        <v>4</v>
      </c>
      <c r="M137" s="46">
        <v>4</v>
      </c>
      <c r="N137" s="47">
        <v>388</v>
      </c>
      <c r="O137" s="45">
        <v>34</v>
      </c>
      <c r="P137" s="45">
        <v>11</v>
      </c>
      <c r="Q137" s="45">
        <v>175</v>
      </c>
      <c r="R137" s="46">
        <v>168</v>
      </c>
      <c r="S137" s="47">
        <v>4604</v>
      </c>
      <c r="T137" s="45">
        <v>1071</v>
      </c>
      <c r="U137" s="45">
        <v>792</v>
      </c>
      <c r="V137" s="45">
        <v>2125</v>
      </c>
      <c r="W137" s="45">
        <v>616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3801</v>
      </c>
      <c r="E138" s="50">
        <v>1035</v>
      </c>
      <c r="F138" s="50">
        <v>768</v>
      </c>
      <c r="G138" s="50">
        <v>1741</v>
      </c>
      <c r="H138" s="51">
        <v>257</v>
      </c>
      <c r="I138" s="52">
        <v>2</v>
      </c>
      <c r="J138" s="50">
        <v>0</v>
      </c>
      <c r="K138" s="50">
        <v>0</v>
      </c>
      <c r="L138" s="50">
        <v>1</v>
      </c>
      <c r="M138" s="51">
        <v>1</v>
      </c>
      <c r="N138" s="52">
        <v>164</v>
      </c>
      <c r="O138" s="50">
        <v>26</v>
      </c>
      <c r="P138" s="50">
        <v>18</v>
      </c>
      <c r="Q138" s="50">
        <v>78</v>
      </c>
      <c r="R138" s="51">
        <v>42</v>
      </c>
      <c r="S138" s="52">
        <v>3635</v>
      </c>
      <c r="T138" s="50">
        <v>1009</v>
      </c>
      <c r="U138" s="50">
        <v>750</v>
      </c>
      <c r="V138" s="50">
        <v>1662</v>
      </c>
      <c r="W138" s="50">
        <v>214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1324</v>
      </c>
      <c r="E139" s="24">
        <v>145</v>
      </c>
      <c r="F139" s="24">
        <v>201</v>
      </c>
      <c r="G139" s="24">
        <v>772</v>
      </c>
      <c r="H139" s="25">
        <v>206</v>
      </c>
      <c r="I139" s="23">
        <v>42</v>
      </c>
      <c r="J139" s="24">
        <v>0</v>
      </c>
      <c r="K139" s="24">
        <v>0</v>
      </c>
      <c r="L139" s="24">
        <v>18</v>
      </c>
      <c r="M139" s="26">
        <v>24</v>
      </c>
      <c r="N139" s="27">
        <v>379</v>
      </c>
      <c r="O139" s="24">
        <v>16</v>
      </c>
      <c r="P139" s="24">
        <v>26</v>
      </c>
      <c r="Q139" s="24">
        <v>214</v>
      </c>
      <c r="R139" s="26">
        <v>123</v>
      </c>
      <c r="S139" s="27">
        <v>903</v>
      </c>
      <c r="T139" s="24">
        <v>129</v>
      </c>
      <c r="U139" s="24">
        <v>175</v>
      </c>
      <c r="V139" s="24">
        <v>540</v>
      </c>
      <c r="W139" s="24">
        <v>59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739</v>
      </c>
      <c r="E140" s="45">
        <v>65</v>
      </c>
      <c r="F140" s="45">
        <v>97</v>
      </c>
      <c r="G140" s="45">
        <v>423</v>
      </c>
      <c r="H140" s="46">
        <v>154</v>
      </c>
      <c r="I140" s="47">
        <v>29</v>
      </c>
      <c r="J140" s="45">
        <v>0</v>
      </c>
      <c r="K140" s="45">
        <v>0</v>
      </c>
      <c r="L140" s="45">
        <v>11</v>
      </c>
      <c r="M140" s="46">
        <v>18</v>
      </c>
      <c r="N140" s="47">
        <v>249</v>
      </c>
      <c r="O140" s="45">
        <v>7</v>
      </c>
      <c r="P140" s="45">
        <v>11</v>
      </c>
      <c r="Q140" s="45">
        <v>138</v>
      </c>
      <c r="R140" s="46">
        <v>93</v>
      </c>
      <c r="S140" s="47">
        <v>461</v>
      </c>
      <c r="T140" s="45">
        <v>58</v>
      </c>
      <c r="U140" s="45">
        <v>86</v>
      </c>
      <c r="V140" s="45">
        <v>274</v>
      </c>
      <c r="W140" s="45">
        <v>43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585</v>
      </c>
      <c r="E141" s="50">
        <v>80</v>
      </c>
      <c r="F141" s="50">
        <v>104</v>
      </c>
      <c r="G141" s="50">
        <v>349</v>
      </c>
      <c r="H141" s="51">
        <v>52</v>
      </c>
      <c r="I141" s="52">
        <v>13</v>
      </c>
      <c r="J141" s="50">
        <v>0</v>
      </c>
      <c r="K141" s="50">
        <v>0</v>
      </c>
      <c r="L141" s="50">
        <v>7</v>
      </c>
      <c r="M141" s="51">
        <v>6</v>
      </c>
      <c r="N141" s="52">
        <v>130</v>
      </c>
      <c r="O141" s="50">
        <v>9</v>
      </c>
      <c r="P141" s="50">
        <v>15</v>
      </c>
      <c r="Q141" s="50">
        <v>76</v>
      </c>
      <c r="R141" s="51">
        <v>30</v>
      </c>
      <c r="S141" s="52">
        <v>442</v>
      </c>
      <c r="T141" s="50">
        <v>71</v>
      </c>
      <c r="U141" s="50">
        <v>89</v>
      </c>
      <c r="V141" s="50">
        <v>266</v>
      </c>
      <c r="W141" s="50">
        <v>16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5176</v>
      </c>
      <c r="E142" s="24">
        <v>653</v>
      </c>
      <c r="F142" s="24">
        <v>834</v>
      </c>
      <c r="G142" s="24">
        <v>2730</v>
      </c>
      <c r="H142" s="25">
        <v>959</v>
      </c>
      <c r="I142" s="23">
        <v>5</v>
      </c>
      <c r="J142" s="24">
        <v>0</v>
      </c>
      <c r="K142" s="24">
        <v>0</v>
      </c>
      <c r="L142" s="24">
        <v>2</v>
      </c>
      <c r="M142" s="26">
        <v>3</v>
      </c>
      <c r="N142" s="27">
        <v>1121</v>
      </c>
      <c r="O142" s="24">
        <v>133</v>
      </c>
      <c r="P142" s="24">
        <v>163</v>
      </c>
      <c r="Q142" s="24">
        <v>505</v>
      </c>
      <c r="R142" s="26">
        <v>320</v>
      </c>
      <c r="S142" s="27">
        <v>4050</v>
      </c>
      <c r="T142" s="24">
        <v>520</v>
      </c>
      <c r="U142" s="24">
        <v>671</v>
      </c>
      <c r="V142" s="24">
        <v>2223</v>
      </c>
      <c r="W142" s="24">
        <v>636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2814</v>
      </c>
      <c r="E143" s="45">
        <v>343</v>
      </c>
      <c r="F143" s="45">
        <v>406</v>
      </c>
      <c r="G143" s="45">
        <v>1411</v>
      </c>
      <c r="H143" s="46">
        <v>654</v>
      </c>
      <c r="I143" s="47">
        <v>4</v>
      </c>
      <c r="J143" s="45">
        <v>0</v>
      </c>
      <c r="K143" s="45">
        <v>0</v>
      </c>
      <c r="L143" s="45">
        <v>2</v>
      </c>
      <c r="M143" s="46">
        <v>2</v>
      </c>
      <c r="N143" s="47">
        <v>655</v>
      </c>
      <c r="O143" s="45">
        <v>67</v>
      </c>
      <c r="P143" s="45">
        <v>77</v>
      </c>
      <c r="Q143" s="45">
        <v>290</v>
      </c>
      <c r="R143" s="46">
        <v>221</v>
      </c>
      <c r="S143" s="47">
        <v>2155</v>
      </c>
      <c r="T143" s="45">
        <v>276</v>
      </c>
      <c r="U143" s="45">
        <v>329</v>
      </c>
      <c r="V143" s="45">
        <v>1119</v>
      </c>
      <c r="W143" s="45">
        <v>431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2362</v>
      </c>
      <c r="E144" s="50">
        <v>310</v>
      </c>
      <c r="F144" s="50">
        <v>428</v>
      </c>
      <c r="G144" s="50">
        <v>1319</v>
      </c>
      <c r="H144" s="51">
        <v>305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466</v>
      </c>
      <c r="O144" s="50">
        <v>66</v>
      </c>
      <c r="P144" s="50">
        <v>86</v>
      </c>
      <c r="Q144" s="50">
        <v>215</v>
      </c>
      <c r="R144" s="51">
        <v>99</v>
      </c>
      <c r="S144" s="52">
        <v>1895</v>
      </c>
      <c r="T144" s="50">
        <v>244</v>
      </c>
      <c r="U144" s="50">
        <v>342</v>
      </c>
      <c r="V144" s="50">
        <v>1104</v>
      </c>
      <c r="W144" s="50">
        <v>205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4035</v>
      </c>
      <c r="E145" s="24">
        <v>720</v>
      </c>
      <c r="F145" s="24">
        <v>679</v>
      </c>
      <c r="G145" s="24">
        <v>2178</v>
      </c>
      <c r="H145" s="25">
        <v>458</v>
      </c>
      <c r="I145" s="23">
        <v>10</v>
      </c>
      <c r="J145" s="24">
        <v>0</v>
      </c>
      <c r="K145" s="24">
        <v>0</v>
      </c>
      <c r="L145" s="24">
        <v>1</v>
      </c>
      <c r="M145" s="26">
        <v>9</v>
      </c>
      <c r="N145" s="27">
        <v>800</v>
      </c>
      <c r="O145" s="24">
        <v>84</v>
      </c>
      <c r="P145" s="24">
        <v>111</v>
      </c>
      <c r="Q145" s="24">
        <v>414</v>
      </c>
      <c r="R145" s="26">
        <v>191</v>
      </c>
      <c r="S145" s="27">
        <v>3225</v>
      </c>
      <c r="T145" s="24">
        <v>636</v>
      </c>
      <c r="U145" s="24">
        <v>568</v>
      </c>
      <c r="V145" s="24">
        <v>1763</v>
      </c>
      <c r="W145" s="24">
        <v>258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2117</v>
      </c>
      <c r="E146" s="45">
        <v>386</v>
      </c>
      <c r="F146" s="45">
        <v>342</v>
      </c>
      <c r="G146" s="45">
        <v>1104</v>
      </c>
      <c r="H146" s="46">
        <v>285</v>
      </c>
      <c r="I146" s="47">
        <v>5</v>
      </c>
      <c r="J146" s="45">
        <v>0</v>
      </c>
      <c r="K146" s="45">
        <v>0</v>
      </c>
      <c r="L146" s="45">
        <v>0</v>
      </c>
      <c r="M146" s="46">
        <v>5</v>
      </c>
      <c r="N146" s="47">
        <v>458</v>
      </c>
      <c r="O146" s="45">
        <v>52</v>
      </c>
      <c r="P146" s="45">
        <v>53</v>
      </c>
      <c r="Q146" s="45">
        <v>235</v>
      </c>
      <c r="R146" s="46">
        <v>118</v>
      </c>
      <c r="S146" s="47">
        <v>1654</v>
      </c>
      <c r="T146" s="45">
        <v>334</v>
      </c>
      <c r="U146" s="45">
        <v>289</v>
      </c>
      <c r="V146" s="45">
        <v>869</v>
      </c>
      <c r="W146" s="45">
        <v>162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1918</v>
      </c>
      <c r="E147" s="50">
        <v>334</v>
      </c>
      <c r="F147" s="50">
        <v>337</v>
      </c>
      <c r="G147" s="50">
        <v>1074</v>
      </c>
      <c r="H147" s="51">
        <v>173</v>
      </c>
      <c r="I147" s="52">
        <v>5</v>
      </c>
      <c r="J147" s="50">
        <v>0</v>
      </c>
      <c r="K147" s="50">
        <v>0</v>
      </c>
      <c r="L147" s="50">
        <v>1</v>
      </c>
      <c r="M147" s="51">
        <v>4</v>
      </c>
      <c r="N147" s="52">
        <v>342</v>
      </c>
      <c r="O147" s="50">
        <v>32</v>
      </c>
      <c r="P147" s="50">
        <v>58</v>
      </c>
      <c r="Q147" s="50">
        <v>179</v>
      </c>
      <c r="R147" s="51">
        <v>73</v>
      </c>
      <c r="S147" s="52">
        <v>1571</v>
      </c>
      <c r="T147" s="50">
        <v>302</v>
      </c>
      <c r="U147" s="50">
        <v>279</v>
      </c>
      <c r="V147" s="50">
        <v>894</v>
      </c>
      <c r="W147" s="50">
        <v>96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2728</v>
      </c>
      <c r="E148" s="24">
        <v>331</v>
      </c>
      <c r="F148" s="24">
        <v>385</v>
      </c>
      <c r="G148" s="24">
        <v>1482</v>
      </c>
      <c r="H148" s="25">
        <v>530</v>
      </c>
      <c r="I148" s="23">
        <v>17</v>
      </c>
      <c r="J148" s="24">
        <v>0</v>
      </c>
      <c r="K148" s="24">
        <v>0</v>
      </c>
      <c r="L148" s="24">
        <v>5</v>
      </c>
      <c r="M148" s="26">
        <v>12</v>
      </c>
      <c r="N148" s="27">
        <v>408</v>
      </c>
      <c r="O148" s="24">
        <v>23</v>
      </c>
      <c r="P148" s="24">
        <v>25</v>
      </c>
      <c r="Q148" s="24">
        <v>179</v>
      </c>
      <c r="R148" s="26">
        <v>181</v>
      </c>
      <c r="S148" s="27">
        <v>2303</v>
      </c>
      <c r="T148" s="24">
        <v>308</v>
      </c>
      <c r="U148" s="24">
        <v>360</v>
      </c>
      <c r="V148" s="24">
        <v>1298</v>
      </c>
      <c r="W148" s="24">
        <v>337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1509</v>
      </c>
      <c r="E149" s="45">
        <v>173</v>
      </c>
      <c r="F149" s="45">
        <v>183</v>
      </c>
      <c r="G149" s="45">
        <v>795</v>
      </c>
      <c r="H149" s="46">
        <v>358</v>
      </c>
      <c r="I149" s="47">
        <v>16</v>
      </c>
      <c r="J149" s="45">
        <v>0</v>
      </c>
      <c r="K149" s="45">
        <v>0</v>
      </c>
      <c r="L149" s="45">
        <v>4</v>
      </c>
      <c r="M149" s="46">
        <v>12</v>
      </c>
      <c r="N149" s="47">
        <v>261</v>
      </c>
      <c r="O149" s="45">
        <v>17</v>
      </c>
      <c r="P149" s="45">
        <v>11</v>
      </c>
      <c r="Q149" s="45">
        <v>111</v>
      </c>
      <c r="R149" s="46">
        <v>122</v>
      </c>
      <c r="S149" s="47">
        <v>1232</v>
      </c>
      <c r="T149" s="45">
        <v>156</v>
      </c>
      <c r="U149" s="45">
        <v>172</v>
      </c>
      <c r="V149" s="45">
        <v>680</v>
      </c>
      <c r="W149" s="45">
        <v>224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1219</v>
      </c>
      <c r="E150" s="50">
        <v>158</v>
      </c>
      <c r="F150" s="50">
        <v>202</v>
      </c>
      <c r="G150" s="50">
        <v>687</v>
      </c>
      <c r="H150" s="51">
        <v>172</v>
      </c>
      <c r="I150" s="52">
        <v>1</v>
      </c>
      <c r="J150" s="50">
        <v>0</v>
      </c>
      <c r="K150" s="50">
        <v>0</v>
      </c>
      <c r="L150" s="50">
        <v>1</v>
      </c>
      <c r="M150" s="51">
        <v>0</v>
      </c>
      <c r="N150" s="52">
        <v>147</v>
      </c>
      <c r="O150" s="50">
        <v>6</v>
      </c>
      <c r="P150" s="50">
        <v>14</v>
      </c>
      <c r="Q150" s="50">
        <v>68</v>
      </c>
      <c r="R150" s="51">
        <v>59</v>
      </c>
      <c r="S150" s="52">
        <v>1071</v>
      </c>
      <c r="T150" s="50">
        <v>152</v>
      </c>
      <c r="U150" s="50">
        <v>188</v>
      </c>
      <c r="V150" s="50">
        <v>618</v>
      </c>
      <c r="W150" s="50">
        <v>113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461</v>
      </c>
      <c r="E151" s="24">
        <v>50</v>
      </c>
      <c r="F151" s="24">
        <v>72</v>
      </c>
      <c r="G151" s="24">
        <v>238</v>
      </c>
      <c r="H151" s="25">
        <v>101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108</v>
      </c>
      <c r="O151" s="24">
        <v>13</v>
      </c>
      <c r="P151" s="24">
        <v>15</v>
      </c>
      <c r="Q151" s="24">
        <v>50</v>
      </c>
      <c r="R151" s="26">
        <v>30</v>
      </c>
      <c r="S151" s="27">
        <v>353</v>
      </c>
      <c r="T151" s="24">
        <v>37</v>
      </c>
      <c r="U151" s="24">
        <v>57</v>
      </c>
      <c r="V151" s="24">
        <v>188</v>
      </c>
      <c r="W151" s="24">
        <v>71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258</v>
      </c>
      <c r="E152" s="45">
        <v>32</v>
      </c>
      <c r="F152" s="45">
        <v>33</v>
      </c>
      <c r="G152" s="45">
        <v>119</v>
      </c>
      <c r="H152" s="46">
        <v>74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65</v>
      </c>
      <c r="O152" s="45">
        <v>6</v>
      </c>
      <c r="P152" s="45">
        <v>6</v>
      </c>
      <c r="Q152" s="45">
        <v>30</v>
      </c>
      <c r="R152" s="46">
        <v>23</v>
      </c>
      <c r="S152" s="47">
        <v>193</v>
      </c>
      <c r="T152" s="45">
        <v>26</v>
      </c>
      <c r="U152" s="45">
        <v>27</v>
      </c>
      <c r="V152" s="45">
        <v>89</v>
      </c>
      <c r="W152" s="45">
        <v>51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203</v>
      </c>
      <c r="E153" s="50">
        <v>18</v>
      </c>
      <c r="F153" s="50">
        <v>39</v>
      </c>
      <c r="G153" s="50">
        <v>119</v>
      </c>
      <c r="H153" s="51">
        <v>27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43</v>
      </c>
      <c r="O153" s="50">
        <v>7</v>
      </c>
      <c r="P153" s="50">
        <v>9</v>
      </c>
      <c r="Q153" s="50">
        <v>20</v>
      </c>
      <c r="R153" s="51">
        <v>7</v>
      </c>
      <c r="S153" s="52">
        <v>160</v>
      </c>
      <c r="T153" s="50">
        <v>11</v>
      </c>
      <c r="U153" s="50">
        <v>30</v>
      </c>
      <c r="V153" s="50">
        <v>99</v>
      </c>
      <c r="W153" s="50">
        <v>20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87</v>
      </c>
      <c r="E154" s="24">
        <v>13</v>
      </c>
      <c r="F154" s="24">
        <v>20</v>
      </c>
      <c r="G154" s="24">
        <v>40</v>
      </c>
      <c r="H154" s="25">
        <v>14</v>
      </c>
      <c r="I154" s="23">
        <v>16</v>
      </c>
      <c r="J154" s="24">
        <v>0</v>
      </c>
      <c r="K154" s="24">
        <v>2</v>
      </c>
      <c r="L154" s="24">
        <v>5</v>
      </c>
      <c r="M154" s="26">
        <v>9</v>
      </c>
      <c r="N154" s="27">
        <v>18</v>
      </c>
      <c r="O154" s="24">
        <v>0</v>
      </c>
      <c r="P154" s="24">
        <v>4</v>
      </c>
      <c r="Q154" s="24">
        <v>11</v>
      </c>
      <c r="R154" s="26">
        <v>3</v>
      </c>
      <c r="S154" s="27">
        <v>53</v>
      </c>
      <c r="T154" s="24">
        <v>13</v>
      </c>
      <c r="U154" s="24">
        <v>14</v>
      </c>
      <c r="V154" s="24">
        <v>24</v>
      </c>
      <c r="W154" s="24">
        <v>2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53</v>
      </c>
      <c r="E155" s="45">
        <v>6</v>
      </c>
      <c r="F155" s="45">
        <v>10</v>
      </c>
      <c r="G155" s="45">
        <v>24</v>
      </c>
      <c r="H155" s="46">
        <v>13</v>
      </c>
      <c r="I155" s="47">
        <v>12</v>
      </c>
      <c r="J155" s="45">
        <v>0</v>
      </c>
      <c r="K155" s="45">
        <v>1</v>
      </c>
      <c r="L155" s="45">
        <v>3</v>
      </c>
      <c r="M155" s="46">
        <v>8</v>
      </c>
      <c r="N155" s="47">
        <v>12</v>
      </c>
      <c r="O155" s="45">
        <v>0</v>
      </c>
      <c r="P155" s="45">
        <v>1</v>
      </c>
      <c r="Q155" s="45">
        <v>8</v>
      </c>
      <c r="R155" s="46">
        <v>3</v>
      </c>
      <c r="S155" s="47">
        <v>29</v>
      </c>
      <c r="T155" s="45">
        <v>6</v>
      </c>
      <c r="U155" s="45">
        <v>8</v>
      </c>
      <c r="V155" s="45">
        <v>13</v>
      </c>
      <c r="W155" s="45">
        <v>2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34</v>
      </c>
      <c r="E156" s="50">
        <v>7</v>
      </c>
      <c r="F156" s="50">
        <v>10</v>
      </c>
      <c r="G156" s="50">
        <v>16</v>
      </c>
      <c r="H156" s="51">
        <v>1</v>
      </c>
      <c r="I156" s="52">
        <v>4</v>
      </c>
      <c r="J156" s="50">
        <v>0</v>
      </c>
      <c r="K156" s="50">
        <v>1</v>
      </c>
      <c r="L156" s="50">
        <v>2</v>
      </c>
      <c r="M156" s="51">
        <v>1</v>
      </c>
      <c r="N156" s="52">
        <v>6</v>
      </c>
      <c r="O156" s="50">
        <v>0</v>
      </c>
      <c r="P156" s="50">
        <v>3</v>
      </c>
      <c r="Q156" s="50">
        <v>3</v>
      </c>
      <c r="R156" s="51">
        <v>0</v>
      </c>
      <c r="S156" s="52">
        <v>24</v>
      </c>
      <c r="T156" s="50">
        <v>7</v>
      </c>
      <c r="U156" s="50">
        <v>6</v>
      </c>
      <c r="V156" s="50">
        <v>11</v>
      </c>
      <c r="W156" s="50">
        <v>0</v>
      </c>
    </row>
    <row r="157" spans="1:23" ht="10.5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8"/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s="80" customFormat="1" ht="15.75" x14ac:dyDescent="0.25">
      <c r="A165" s="139" t="s">
        <v>57</v>
      </c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</v>
      </c>
      <c r="D169" s="18">
        <v>292925</v>
      </c>
      <c r="E169" s="19">
        <v>45182</v>
      </c>
      <c r="F169" s="19">
        <v>45582</v>
      </c>
      <c r="G169" s="19">
        <v>159412</v>
      </c>
      <c r="H169" s="17">
        <v>42749</v>
      </c>
      <c r="I169" s="18">
        <v>2745</v>
      </c>
      <c r="J169" s="19">
        <v>8</v>
      </c>
      <c r="K169" s="19">
        <v>17</v>
      </c>
      <c r="L169" s="19">
        <v>1140</v>
      </c>
      <c r="M169" s="20">
        <v>1580</v>
      </c>
      <c r="N169" s="21">
        <v>49997</v>
      </c>
      <c r="O169" s="19">
        <v>4036</v>
      </c>
      <c r="P169" s="19">
        <v>5014</v>
      </c>
      <c r="Q169" s="19">
        <v>25085</v>
      </c>
      <c r="R169" s="20">
        <v>15862</v>
      </c>
      <c r="S169" s="21">
        <v>240183</v>
      </c>
      <c r="T169" s="19">
        <v>41138</v>
      </c>
      <c r="U169" s="19">
        <v>40551</v>
      </c>
      <c r="V169" s="19">
        <v>133187</v>
      </c>
      <c r="W169" s="19">
        <v>25307</v>
      </c>
    </row>
    <row r="170" spans="1:23" s="2" customFormat="1" ht="11.1" customHeight="1" x14ac:dyDescent="0.2">
      <c r="A170" s="148"/>
      <c r="B170" s="68" t="s">
        <v>24</v>
      </c>
      <c r="C170" s="33" t="s">
        <v>2</v>
      </c>
      <c r="D170" s="34">
        <v>158156</v>
      </c>
      <c r="E170" s="35">
        <v>23192</v>
      </c>
      <c r="F170" s="35">
        <v>22851</v>
      </c>
      <c r="G170" s="35">
        <v>83040</v>
      </c>
      <c r="H170" s="36">
        <v>29073</v>
      </c>
      <c r="I170" s="37">
        <v>2002</v>
      </c>
      <c r="J170" s="35">
        <v>4</v>
      </c>
      <c r="K170" s="35">
        <v>11</v>
      </c>
      <c r="L170" s="35">
        <v>783</v>
      </c>
      <c r="M170" s="36">
        <v>1204</v>
      </c>
      <c r="N170" s="37">
        <v>30643</v>
      </c>
      <c r="O170" s="35">
        <v>2016</v>
      </c>
      <c r="P170" s="35">
        <v>2514</v>
      </c>
      <c r="Q170" s="35">
        <v>14933</v>
      </c>
      <c r="R170" s="36">
        <v>11180</v>
      </c>
      <c r="S170" s="37">
        <v>125511</v>
      </c>
      <c r="T170" s="35">
        <v>21172</v>
      </c>
      <c r="U170" s="35">
        <v>20326</v>
      </c>
      <c r="V170" s="35">
        <v>67324</v>
      </c>
      <c r="W170" s="35">
        <v>16689</v>
      </c>
    </row>
    <row r="171" spans="1:23" s="2" customFormat="1" ht="11.1" customHeight="1" x14ac:dyDescent="0.2">
      <c r="A171" s="148"/>
      <c r="B171" s="69" t="s">
        <v>25</v>
      </c>
      <c r="C171" s="38" t="s">
        <v>3</v>
      </c>
      <c r="D171" s="39">
        <v>134769</v>
      </c>
      <c r="E171" s="40">
        <v>21990</v>
      </c>
      <c r="F171" s="40">
        <v>22731</v>
      </c>
      <c r="G171" s="40">
        <v>76372</v>
      </c>
      <c r="H171" s="41">
        <v>13676</v>
      </c>
      <c r="I171" s="42">
        <v>743</v>
      </c>
      <c r="J171" s="40">
        <v>4</v>
      </c>
      <c r="K171" s="40">
        <v>6</v>
      </c>
      <c r="L171" s="40">
        <v>357</v>
      </c>
      <c r="M171" s="41">
        <v>376</v>
      </c>
      <c r="N171" s="42">
        <v>19354</v>
      </c>
      <c r="O171" s="40">
        <v>2020</v>
      </c>
      <c r="P171" s="40">
        <v>2500</v>
      </c>
      <c r="Q171" s="40">
        <v>10152</v>
      </c>
      <c r="R171" s="41">
        <v>4682</v>
      </c>
      <c r="S171" s="42">
        <v>114672</v>
      </c>
      <c r="T171" s="40">
        <v>19966</v>
      </c>
      <c r="U171" s="40">
        <v>20225</v>
      </c>
      <c r="V171" s="40">
        <v>65863</v>
      </c>
      <c r="W171" s="40">
        <v>8618</v>
      </c>
    </row>
    <row r="172" spans="1:23" ht="11.1" customHeight="1" x14ac:dyDescent="0.2">
      <c r="A172" s="129" t="s">
        <v>132</v>
      </c>
      <c r="B172" s="57" t="s">
        <v>18</v>
      </c>
      <c r="C172" s="16" t="s">
        <v>1</v>
      </c>
      <c r="D172" s="23">
        <v>36515</v>
      </c>
      <c r="E172" s="24">
        <v>4856</v>
      </c>
      <c r="F172" s="24">
        <v>6009</v>
      </c>
      <c r="G172" s="24">
        <v>20218</v>
      </c>
      <c r="H172" s="25">
        <v>5432</v>
      </c>
      <c r="I172" s="23">
        <v>81</v>
      </c>
      <c r="J172" s="24">
        <v>2</v>
      </c>
      <c r="K172" s="24">
        <v>1</v>
      </c>
      <c r="L172" s="24">
        <v>29</v>
      </c>
      <c r="M172" s="26">
        <v>49</v>
      </c>
      <c r="N172" s="27">
        <v>2161</v>
      </c>
      <c r="O172" s="24">
        <v>200</v>
      </c>
      <c r="P172" s="24">
        <v>267</v>
      </c>
      <c r="Q172" s="24">
        <v>1053</v>
      </c>
      <c r="R172" s="26">
        <v>641</v>
      </c>
      <c r="S172" s="27">
        <v>34273</v>
      </c>
      <c r="T172" s="24">
        <v>4654</v>
      </c>
      <c r="U172" s="24">
        <v>5741</v>
      </c>
      <c r="V172" s="24">
        <v>19136</v>
      </c>
      <c r="W172" s="24">
        <v>4742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19526</v>
      </c>
      <c r="E173" s="45">
        <v>2461</v>
      </c>
      <c r="F173" s="45">
        <v>3016</v>
      </c>
      <c r="G173" s="45">
        <v>10308</v>
      </c>
      <c r="H173" s="46">
        <v>3741</v>
      </c>
      <c r="I173" s="47">
        <v>65</v>
      </c>
      <c r="J173" s="45">
        <v>1</v>
      </c>
      <c r="K173" s="45">
        <v>1</v>
      </c>
      <c r="L173" s="45">
        <v>23</v>
      </c>
      <c r="M173" s="46">
        <v>40</v>
      </c>
      <c r="N173" s="47">
        <v>1295</v>
      </c>
      <c r="O173" s="45">
        <v>104</v>
      </c>
      <c r="P173" s="45">
        <v>135</v>
      </c>
      <c r="Q173" s="45">
        <v>578</v>
      </c>
      <c r="R173" s="46">
        <v>478</v>
      </c>
      <c r="S173" s="47">
        <v>18166</v>
      </c>
      <c r="T173" s="45">
        <v>2356</v>
      </c>
      <c r="U173" s="45">
        <v>2880</v>
      </c>
      <c r="V173" s="45">
        <v>9707</v>
      </c>
      <c r="W173" s="45">
        <v>3223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16989</v>
      </c>
      <c r="E174" s="50">
        <v>2395</v>
      </c>
      <c r="F174" s="50">
        <v>2993</v>
      </c>
      <c r="G174" s="50">
        <v>9910</v>
      </c>
      <c r="H174" s="51">
        <v>1691</v>
      </c>
      <c r="I174" s="52">
        <v>16</v>
      </c>
      <c r="J174" s="50">
        <v>1</v>
      </c>
      <c r="K174" s="50">
        <v>0</v>
      </c>
      <c r="L174" s="50">
        <v>6</v>
      </c>
      <c r="M174" s="51">
        <v>9</v>
      </c>
      <c r="N174" s="52">
        <v>866</v>
      </c>
      <c r="O174" s="50">
        <v>96</v>
      </c>
      <c r="P174" s="50">
        <v>132</v>
      </c>
      <c r="Q174" s="50">
        <v>475</v>
      </c>
      <c r="R174" s="51">
        <v>163</v>
      </c>
      <c r="S174" s="52">
        <v>16107</v>
      </c>
      <c r="T174" s="50">
        <v>2298</v>
      </c>
      <c r="U174" s="50">
        <v>2861</v>
      </c>
      <c r="V174" s="50">
        <v>9429</v>
      </c>
      <c r="W174" s="50">
        <v>1519</v>
      </c>
    </row>
    <row r="175" spans="1:23" ht="11.1" customHeight="1" x14ac:dyDescent="0.2">
      <c r="A175" s="129" t="s">
        <v>133</v>
      </c>
      <c r="B175" s="57" t="s">
        <v>18</v>
      </c>
      <c r="C175" s="16" t="s">
        <v>1</v>
      </c>
      <c r="D175" s="23">
        <v>44293</v>
      </c>
      <c r="E175" s="24">
        <v>5885</v>
      </c>
      <c r="F175" s="24">
        <v>5721</v>
      </c>
      <c r="G175" s="24">
        <v>24901</v>
      </c>
      <c r="H175" s="25">
        <v>7786</v>
      </c>
      <c r="I175" s="23">
        <v>1652</v>
      </c>
      <c r="J175" s="24">
        <v>5</v>
      </c>
      <c r="K175" s="24">
        <v>7</v>
      </c>
      <c r="L175" s="24">
        <v>646</v>
      </c>
      <c r="M175" s="26">
        <v>994</v>
      </c>
      <c r="N175" s="27">
        <v>8483</v>
      </c>
      <c r="O175" s="24">
        <v>483</v>
      </c>
      <c r="P175" s="24">
        <v>666</v>
      </c>
      <c r="Q175" s="24">
        <v>3642</v>
      </c>
      <c r="R175" s="26">
        <v>3692</v>
      </c>
      <c r="S175" s="27">
        <v>34158</v>
      </c>
      <c r="T175" s="24">
        <v>5397</v>
      </c>
      <c r="U175" s="24">
        <v>5048</v>
      </c>
      <c r="V175" s="24">
        <v>20613</v>
      </c>
      <c r="W175" s="24">
        <v>3100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22554</v>
      </c>
      <c r="E176" s="45">
        <v>3003</v>
      </c>
      <c r="F176" s="45">
        <v>2919</v>
      </c>
      <c r="G176" s="45">
        <v>11896</v>
      </c>
      <c r="H176" s="46">
        <v>4736</v>
      </c>
      <c r="I176" s="47">
        <v>1184</v>
      </c>
      <c r="J176" s="45">
        <v>2</v>
      </c>
      <c r="K176" s="45">
        <v>4</v>
      </c>
      <c r="L176" s="45">
        <v>429</v>
      </c>
      <c r="M176" s="46">
        <v>749</v>
      </c>
      <c r="N176" s="47">
        <v>5001</v>
      </c>
      <c r="O176" s="45">
        <v>244</v>
      </c>
      <c r="P176" s="45">
        <v>330</v>
      </c>
      <c r="Q176" s="45">
        <v>1998</v>
      </c>
      <c r="R176" s="46">
        <v>2429</v>
      </c>
      <c r="S176" s="47">
        <v>16369</v>
      </c>
      <c r="T176" s="45">
        <v>2757</v>
      </c>
      <c r="U176" s="45">
        <v>2585</v>
      </c>
      <c r="V176" s="45">
        <v>9469</v>
      </c>
      <c r="W176" s="45">
        <v>1558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21739</v>
      </c>
      <c r="E177" s="50">
        <v>2882</v>
      </c>
      <c r="F177" s="50">
        <v>2802</v>
      </c>
      <c r="G177" s="50">
        <v>13005</v>
      </c>
      <c r="H177" s="51">
        <v>3050</v>
      </c>
      <c r="I177" s="52">
        <v>468</v>
      </c>
      <c r="J177" s="50">
        <v>3</v>
      </c>
      <c r="K177" s="50">
        <v>3</v>
      </c>
      <c r="L177" s="50">
        <v>217</v>
      </c>
      <c r="M177" s="51">
        <v>245</v>
      </c>
      <c r="N177" s="52">
        <v>3482</v>
      </c>
      <c r="O177" s="50">
        <v>239</v>
      </c>
      <c r="P177" s="50">
        <v>336</v>
      </c>
      <c r="Q177" s="50">
        <v>1644</v>
      </c>
      <c r="R177" s="51">
        <v>1263</v>
      </c>
      <c r="S177" s="52">
        <v>17789</v>
      </c>
      <c r="T177" s="50">
        <v>2640</v>
      </c>
      <c r="U177" s="50">
        <v>2463</v>
      </c>
      <c r="V177" s="50">
        <v>11144</v>
      </c>
      <c r="W177" s="50">
        <v>1542</v>
      </c>
    </row>
    <row r="178" spans="1:23" ht="11.1" customHeight="1" x14ac:dyDescent="0.2">
      <c r="A178" s="129" t="s">
        <v>134</v>
      </c>
      <c r="B178" s="57" t="s">
        <v>18</v>
      </c>
      <c r="C178" s="16" t="s">
        <v>1</v>
      </c>
      <c r="D178" s="28">
        <v>28071</v>
      </c>
      <c r="E178" s="29">
        <v>6654</v>
      </c>
      <c r="F178" s="29">
        <v>5159</v>
      </c>
      <c r="G178" s="29">
        <v>14335</v>
      </c>
      <c r="H178" s="30">
        <v>1923</v>
      </c>
      <c r="I178" s="31">
        <v>49</v>
      </c>
      <c r="J178" s="29">
        <v>0</v>
      </c>
      <c r="K178" s="29">
        <v>2</v>
      </c>
      <c r="L178" s="29">
        <v>25</v>
      </c>
      <c r="M178" s="30">
        <v>22</v>
      </c>
      <c r="N178" s="31">
        <v>2308</v>
      </c>
      <c r="O178" s="29">
        <v>378</v>
      </c>
      <c r="P178" s="29">
        <v>389</v>
      </c>
      <c r="Q178" s="29">
        <v>1099</v>
      </c>
      <c r="R178" s="30">
        <v>442</v>
      </c>
      <c r="S178" s="31">
        <v>25714</v>
      </c>
      <c r="T178" s="29">
        <v>6276</v>
      </c>
      <c r="U178" s="29">
        <v>4768</v>
      </c>
      <c r="V178" s="29">
        <v>13211</v>
      </c>
      <c r="W178" s="29">
        <v>1459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14414</v>
      </c>
      <c r="E179" s="45">
        <v>3456</v>
      </c>
      <c r="F179" s="45">
        <v>2606</v>
      </c>
      <c r="G179" s="45">
        <v>7041</v>
      </c>
      <c r="H179" s="46">
        <v>1311</v>
      </c>
      <c r="I179" s="47">
        <v>36</v>
      </c>
      <c r="J179" s="45">
        <v>0</v>
      </c>
      <c r="K179" s="45">
        <v>2</v>
      </c>
      <c r="L179" s="45">
        <v>15</v>
      </c>
      <c r="M179" s="46">
        <v>19</v>
      </c>
      <c r="N179" s="47">
        <v>1329</v>
      </c>
      <c r="O179" s="45">
        <v>192</v>
      </c>
      <c r="P179" s="45">
        <v>207</v>
      </c>
      <c r="Q179" s="45">
        <v>606</v>
      </c>
      <c r="R179" s="46">
        <v>324</v>
      </c>
      <c r="S179" s="47">
        <v>13049</v>
      </c>
      <c r="T179" s="45">
        <v>3264</v>
      </c>
      <c r="U179" s="45">
        <v>2397</v>
      </c>
      <c r="V179" s="45">
        <v>6420</v>
      </c>
      <c r="W179" s="45">
        <v>968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13657</v>
      </c>
      <c r="E180" s="50">
        <v>3198</v>
      </c>
      <c r="F180" s="50">
        <v>2553</v>
      </c>
      <c r="G180" s="50">
        <v>7294</v>
      </c>
      <c r="H180" s="51">
        <v>612</v>
      </c>
      <c r="I180" s="52">
        <v>13</v>
      </c>
      <c r="J180" s="50">
        <v>0</v>
      </c>
      <c r="K180" s="50">
        <v>0</v>
      </c>
      <c r="L180" s="50">
        <v>10</v>
      </c>
      <c r="M180" s="51">
        <v>3</v>
      </c>
      <c r="N180" s="52">
        <v>979</v>
      </c>
      <c r="O180" s="50">
        <v>186</v>
      </c>
      <c r="P180" s="50">
        <v>182</v>
      </c>
      <c r="Q180" s="50">
        <v>493</v>
      </c>
      <c r="R180" s="51">
        <v>118</v>
      </c>
      <c r="S180" s="52">
        <v>12665</v>
      </c>
      <c r="T180" s="50">
        <v>3012</v>
      </c>
      <c r="U180" s="50">
        <v>2371</v>
      </c>
      <c r="V180" s="50">
        <v>6791</v>
      </c>
      <c r="W180" s="50">
        <v>491</v>
      </c>
    </row>
    <row r="181" spans="1:23" ht="11.1" customHeight="1" x14ac:dyDescent="0.2">
      <c r="A181" s="129" t="s">
        <v>135</v>
      </c>
      <c r="B181" s="57" t="s">
        <v>18</v>
      </c>
      <c r="C181" s="16" t="s">
        <v>1</v>
      </c>
      <c r="D181" s="23">
        <v>43658</v>
      </c>
      <c r="E181" s="24">
        <v>7583</v>
      </c>
      <c r="F181" s="24">
        <v>6994</v>
      </c>
      <c r="G181" s="24">
        <v>24375</v>
      </c>
      <c r="H181" s="25">
        <v>4706</v>
      </c>
      <c r="I181" s="23">
        <v>425</v>
      </c>
      <c r="J181" s="24">
        <v>1</v>
      </c>
      <c r="K181" s="24">
        <v>4</v>
      </c>
      <c r="L181" s="24">
        <v>244</v>
      </c>
      <c r="M181" s="26">
        <v>176</v>
      </c>
      <c r="N181" s="27">
        <v>10886</v>
      </c>
      <c r="O181" s="24">
        <v>1150</v>
      </c>
      <c r="P181" s="24">
        <v>1346</v>
      </c>
      <c r="Q181" s="24">
        <v>5771</v>
      </c>
      <c r="R181" s="26">
        <v>2619</v>
      </c>
      <c r="S181" s="27">
        <v>32347</v>
      </c>
      <c r="T181" s="24">
        <v>6432</v>
      </c>
      <c r="U181" s="24">
        <v>5644</v>
      </c>
      <c r="V181" s="24">
        <v>18360</v>
      </c>
      <c r="W181" s="24">
        <v>1911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22716</v>
      </c>
      <c r="E182" s="45">
        <v>3917</v>
      </c>
      <c r="F182" s="45">
        <v>3478</v>
      </c>
      <c r="G182" s="45">
        <v>12247</v>
      </c>
      <c r="H182" s="46">
        <v>3074</v>
      </c>
      <c r="I182" s="47">
        <v>315</v>
      </c>
      <c r="J182" s="45">
        <v>1</v>
      </c>
      <c r="K182" s="45">
        <v>3</v>
      </c>
      <c r="L182" s="45">
        <v>177</v>
      </c>
      <c r="M182" s="46">
        <v>134</v>
      </c>
      <c r="N182" s="47">
        <v>6416</v>
      </c>
      <c r="O182" s="45">
        <v>554</v>
      </c>
      <c r="P182" s="45">
        <v>702</v>
      </c>
      <c r="Q182" s="45">
        <v>3305</v>
      </c>
      <c r="R182" s="46">
        <v>1855</v>
      </c>
      <c r="S182" s="47">
        <v>15985</v>
      </c>
      <c r="T182" s="45">
        <v>3362</v>
      </c>
      <c r="U182" s="45">
        <v>2773</v>
      </c>
      <c r="V182" s="45">
        <v>8765</v>
      </c>
      <c r="W182" s="45">
        <v>1085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20942</v>
      </c>
      <c r="E183" s="50">
        <v>3666</v>
      </c>
      <c r="F183" s="50">
        <v>3516</v>
      </c>
      <c r="G183" s="50">
        <v>12128</v>
      </c>
      <c r="H183" s="51">
        <v>1632</v>
      </c>
      <c r="I183" s="52">
        <v>110</v>
      </c>
      <c r="J183" s="50">
        <v>0</v>
      </c>
      <c r="K183" s="50">
        <v>1</v>
      </c>
      <c r="L183" s="50">
        <v>67</v>
      </c>
      <c r="M183" s="51">
        <v>42</v>
      </c>
      <c r="N183" s="52">
        <v>4470</v>
      </c>
      <c r="O183" s="50">
        <v>596</v>
      </c>
      <c r="P183" s="50">
        <v>644</v>
      </c>
      <c r="Q183" s="50">
        <v>2466</v>
      </c>
      <c r="R183" s="51">
        <v>764</v>
      </c>
      <c r="S183" s="52">
        <v>16362</v>
      </c>
      <c r="T183" s="50">
        <v>3070</v>
      </c>
      <c r="U183" s="50">
        <v>2871</v>
      </c>
      <c r="V183" s="50">
        <v>9595</v>
      </c>
      <c r="W183" s="50">
        <v>826</v>
      </c>
    </row>
    <row r="184" spans="1:23" ht="11.1" customHeight="1" x14ac:dyDescent="0.2">
      <c r="A184" s="129" t="s">
        <v>136</v>
      </c>
      <c r="B184" s="57" t="s">
        <v>18</v>
      </c>
      <c r="C184" s="16" t="s">
        <v>1</v>
      </c>
      <c r="D184" s="23">
        <v>17536</v>
      </c>
      <c r="E184" s="24">
        <v>1941</v>
      </c>
      <c r="F184" s="24">
        <v>2365</v>
      </c>
      <c r="G184" s="24">
        <v>9742</v>
      </c>
      <c r="H184" s="25">
        <v>3488</v>
      </c>
      <c r="I184" s="23">
        <v>239</v>
      </c>
      <c r="J184" s="24">
        <v>0</v>
      </c>
      <c r="K184" s="24">
        <v>1</v>
      </c>
      <c r="L184" s="24">
        <v>97</v>
      </c>
      <c r="M184" s="26">
        <v>141</v>
      </c>
      <c r="N184" s="27">
        <v>3805</v>
      </c>
      <c r="O184" s="24">
        <v>134</v>
      </c>
      <c r="P184" s="24">
        <v>191</v>
      </c>
      <c r="Q184" s="24">
        <v>1980</v>
      </c>
      <c r="R184" s="26">
        <v>1500</v>
      </c>
      <c r="S184" s="27">
        <v>13492</v>
      </c>
      <c r="T184" s="24">
        <v>1807</v>
      </c>
      <c r="U184" s="24">
        <v>2173</v>
      </c>
      <c r="V184" s="24">
        <v>7665</v>
      </c>
      <c r="W184" s="24">
        <v>1847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10040</v>
      </c>
      <c r="E185" s="45">
        <v>975</v>
      </c>
      <c r="F185" s="45">
        <v>1202</v>
      </c>
      <c r="G185" s="45">
        <v>5428</v>
      </c>
      <c r="H185" s="46">
        <v>2435</v>
      </c>
      <c r="I185" s="47">
        <v>167</v>
      </c>
      <c r="J185" s="45">
        <v>0</v>
      </c>
      <c r="K185" s="45">
        <v>0</v>
      </c>
      <c r="L185" s="45">
        <v>64</v>
      </c>
      <c r="M185" s="46">
        <v>103</v>
      </c>
      <c r="N185" s="47">
        <v>2540</v>
      </c>
      <c r="O185" s="45">
        <v>67</v>
      </c>
      <c r="P185" s="45">
        <v>108</v>
      </c>
      <c r="Q185" s="45">
        <v>1285</v>
      </c>
      <c r="R185" s="46">
        <v>1080</v>
      </c>
      <c r="S185" s="47">
        <v>7333</v>
      </c>
      <c r="T185" s="45">
        <v>908</v>
      </c>
      <c r="U185" s="45">
        <v>1094</v>
      </c>
      <c r="V185" s="45">
        <v>4079</v>
      </c>
      <c r="W185" s="45">
        <v>1252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7496</v>
      </c>
      <c r="E186" s="50">
        <v>966</v>
      </c>
      <c r="F186" s="50">
        <v>1163</v>
      </c>
      <c r="G186" s="50">
        <v>4314</v>
      </c>
      <c r="H186" s="51">
        <v>1053</v>
      </c>
      <c r="I186" s="52">
        <v>72</v>
      </c>
      <c r="J186" s="50">
        <v>0</v>
      </c>
      <c r="K186" s="50">
        <v>1</v>
      </c>
      <c r="L186" s="50">
        <v>33</v>
      </c>
      <c r="M186" s="51">
        <v>38</v>
      </c>
      <c r="N186" s="52">
        <v>1265</v>
      </c>
      <c r="O186" s="50">
        <v>67</v>
      </c>
      <c r="P186" s="50">
        <v>83</v>
      </c>
      <c r="Q186" s="50">
        <v>695</v>
      </c>
      <c r="R186" s="51">
        <v>420</v>
      </c>
      <c r="S186" s="52">
        <v>6159</v>
      </c>
      <c r="T186" s="50">
        <v>899</v>
      </c>
      <c r="U186" s="50">
        <v>1079</v>
      </c>
      <c r="V186" s="50">
        <v>3586</v>
      </c>
      <c r="W186" s="50">
        <v>595</v>
      </c>
    </row>
    <row r="187" spans="1:23" ht="11.1" customHeight="1" x14ac:dyDescent="0.2">
      <c r="A187" s="129" t="s">
        <v>137</v>
      </c>
      <c r="B187" s="57" t="s">
        <v>18</v>
      </c>
      <c r="C187" s="16" t="s">
        <v>1</v>
      </c>
      <c r="D187" s="23">
        <v>30645</v>
      </c>
      <c r="E187" s="24">
        <v>3701</v>
      </c>
      <c r="F187" s="24">
        <v>4454</v>
      </c>
      <c r="G187" s="24">
        <v>17155</v>
      </c>
      <c r="H187" s="25">
        <v>5335</v>
      </c>
      <c r="I187" s="23">
        <v>63</v>
      </c>
      <c r="J187" s="24">
        <v>0</v>
      </c>
      <c r="K187" s="24">
        <v>0</v>
      </c>
      <c r="L187" s="24">
        <v>21</v>
      </c>
      <c r="M187" s="26">
        <v>42</v>
      </c>
      <c r="N187" s="27">
        <v>9325</v>
      </c>
      <c r="O187" s="24">
        <v>543</v>
      </c>
      <c r="P187" s="24">
        <v>719</v>
      </c>
      <c r="Q187" s="24">
        <v>4749</v>
      </c>
      <c r="R187" s="26">
        <v>3314</v>
      </c>
      <c r="S187" s="27">
        <v>21257</v>
      </c>
      <c r="T187" s="24">
        <v>3158</v>
      </c>
      <c r="U187" s="24">
        <v>3735</v>
      </c>
      <c r="V187" s="24">
        <v>12385</v>
      </c>
      <c r="W187" s="24">
        <v>1979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16392</v>
      </c>
      <c r="E188" s="45">
        <v>1920</v>
      </c>
      <c r="F188" s="45">
        <v>2150</v>
      </c>
      <c r="G188" s="45">
        <v>8965</v>
      </c>
      <c r="H188" s="46">
        <v>3357</v>
      </c>
      <c r="I188" s="47">
        <v>43</v>
      </c>
      <c r="J188" s="45">
        <v>0</v>
      </c>
      <c r="K188" s="45">
        <v>0</v>
      </c>
      <c r="L188" s="45">
        <v>18</v>
      </c>
      <c r="M188" s="46">
        <v>25</v>
      </c>
      <c r="N188" s="47">
        <v>5724</v>
      </c>
      <c r="O188" s="45">
        <v>272</v>
      </c>
      <c r="P188" s="45">
        <v>347</v>
      </c>
      <c r="Q188" s="45">
        <v>2888</v>
      </c>
      <c r="R188" s="46">
        <v>2217</v>
      </c>
      <c r="S188" s="47">
        <v>10625</v>
      </c>
      <c r="T188" s="45">
        <v>1648</v>
      </c>
      <c r="U188" s="45">
        <v>1803</v>
      </c>
      <c r="V188" s="45">
        <v>6059</v>
      </c>
      <c r="W188" s="45">
        <v>1115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14253</v>
      </c>
      <c r="E189" s="50">
        <v>1781</v>
      </c>
      <c r="F189" s="50">
        <v>2304</v>
      </c>
      <c r="G189" s="50">
        <v>8190</v>
      </c>
      <c r="H189" s="51">
        <v>1978</v>
      </c>
      <c r="I189" s="52">
        <v>20</v>
      </c>
      <c r="J189" s="50">
        <v>0</v>
      </c>
      <c r="K189" s="50">
        <v>0</v>
      </c>
      <c r="L189" s="50">
        <v>3</v>
      </c>
      <c r="M189" s="51">
        <v>17</v>
      </c>
      <c r="N189" s="52">
        <v>3601</v>
      </c>
      <c r="O189" s="50">
        <v>271</v>
      </c>
      <c r="P189" s="50">
        <v>372</v>
      </c>
      <c r="Q189" s="50">
        <v>1861</v>
      </c>
      <c r="R189" s="51">
        <v>1097</v>
      </c>
      <c r="S189" s="52">
        <v>10632</v>
      </c>
      <c r="T189" s="50">
        <v>1510</v>
      </c>
      <c r="U189" s="50">
        <v>1932</v>
      </c>
      <c r="V189" s="50">
        <v>6326</v>
      </c>
      <c r="W189" s="50">
        <v>864</v>
      </c>
    </row>
    <row r="190" spans="1:23" ht="11.1" customHeight="1" x14ac:dyDescent="0.2">
      <c r="A190" s="129" t="s">
        <v>99</v>
      </c>
      <c r="B190" s="57" t="s">
        <v>18</v>
      </c>
      <c r="C190" s="16" t="s">
        <v>1</v>
      </c>
      <c r="D190" s="23">
        <v>4760</v>
      </c>
      <c r="E190" s="24">
        <v>842</v>
      </c>
      <c r="F190" s="24">
        <v>715</v>
      </c>
      <c r="G190" s="24">
        <v>2385</v>
      </c>
      <c r="H190" s="25">
        <v>818</v>
      </c>
      <c r="I190" s="23">
        <v>10</v>
      </c>
      <c r="J190" s="24">
        <v>0</v>
      </c>
      <c r="K190" s="24">
        <v>0</v>
      </c>
      <c r="L190" s="24">
        <v>1</v>
      </c>
      <c r="M190" s="26">
        <v>9</v>
      </c>
      <c r="N190" s="27">
        <v>421</v>
      </c>
      <c r="O190" s="24">
        <v>31</v>
      </c>
      <c r="P190" s="24">
        <v>45</v>
      </c>
      <c r="Q190" s="24">
        <v>187</v>
      </c>
      <c r="R190" s="26">
        <v>158</v>
      </c>
      <c r="S190" s="27">
        <v>4329</v>
      </c>
      <c r="T190" s="24">
        <v>811</v>
      </c>
      <c r="U190" s="24">
        <v>670</v>
      </c>
      <c r="V190" s="24">
        <v>2197</v>
      </c>
      <c r="W190" s="24">
        <v>651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2693</v>
      </c>
      <c r="E191" s="45">
        <v>413</v>
      </c>
      <c r="F191" s="45">
        <v>363</v>
      </c>
      <c r="G191" s="45">
        <v>1302</v>
      </c>
      <c r="H191" s="46">
        <v>615</v>
      </c>
      <c r="I191" s="47">
        <v>9</v>
      </c>
      <c r="J191" s="45">
        <v>0</v>
      </c>
      <c r="K191" s="45">
        <v>0</v>
      </c>
      <c r="L191" s="45">
        <v>1</v>
      </c>
      <c r="M191" s="46">
        <v>8</v>
      </c>
      <c r="N191" s="47">
        <v>281</v>
      </c>
      <c r="O191" s="45">
        <v>14</v>
      </c>
      <c r="P191" s="45">
        <v>25</v>
      </c>
      <c r="Q191" s="45">
        <v>113</v>
      </c>
      <c r="R191" s="46">
        <v>129</v>
      </c>
      <c r="S191" s="47">
        <v>2403</v>
      </c>
      <c r="T191" s="45">
        <v>399</v>
      </c>
      <c r="U191" s="45">
        <v>338</v>
      </c>
      <c r="V191" s="45">
        <v>1188</v>
      </c>
      <c r="W191" s="45">
        <v>478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2067</v>
      </c>
      <c r="E192" s="50">
        <v>429</v>
      </c>
      <c r="F192" s="50">
        <v>352</v>
      </c>
      <c r="G192" s="50">
        <v>1083</v>
      </c>
      <c r="H192" s="51">
        <v>203</v>
      </c>
      <c r="I192" s="52">
        <v>1</v>
      </c>
      <c r="J192" s="50">
        <v>0</v>
      </c>
      <c r="K192" s="50">
        <v>0</v>
      </c>
      <c r="L192" s="50">
        <v>0</v>
      </c>
      <c r="M192" s="51">
        <v>1</v>
      </c>
      <c r="N192" s="52">
        <v>140</v>
      </c>
      <c r="O192" s="50">
        <v>17</v>
      </c>
      <c r="P192" s="50">
        <v>20</v>
      </c>
      <c r="Q192" s="50">
        <v>74</v>
      </c>
      <c r="R192" s="51">
        <v>29</v>
      </c>
      <c r="S192" s="52">
        <v>1926</v>
      </c>
      <c r="T192" s="50">
        <v>412</v>
      </c>
      <c r="U192" s="50">
        <v>332</v>
      </c>
      <c r="V192" s="50">
        <v>1009</v>
      </c>
      <c r="W192" s="50">
        <v>173</v>
      </c>
    </row>
    <row r="193" spans="1:23" ht="11.1" customHeight="1" x14ac:dyDescent="0.2">
      <c r="A193" s="129" t="s">
        <v>100</v>
      </c>
      <c r="B193" s="57" t="s">
        <v>18</v>
      </c>
      <c r="C193" s="16" t="s">
        <v>1</v>
      </c>
      <c r="D193" s="23">
        <v>4300</v>
      </c>
      <c r="E193" s="24">
        <v>853</v>
      </c>
      <c r="F193" s="24">
        <v>746</v>
      </c>
      <c r="G193" s="24">
        <v>2138</v>
      </c>
      <c r="H193" s="25">
        <v>563</v>
      </c>
      <c r="I193" s="23">
        <v>9</v>
      </c>
      <c r="J193" s="24">
        <v>0</v>
      </c>
      <c r="K193" s="24">
        <v>0</v>
      </c>
      <c r="L193" s="24">
        <v>2</v>
      </c>
      <c r="M193" s="26">
        <v>7</v>
      </c>
      <c r="N193" s="27">
        <v>421</v>
      </c>
      <c r="O193" s="24">
        <v>44</v>
      </c>
      <c r="P193" s="24">
        <v>36</v>
      </c>
      <c r="Q193" s="24">
        <v>182</v>
      </c>
      <c r="R193" s="26">
        <v>159</v>
      </c>
      <c r="S193" s="27">
        <v>3870</v>
      </c>
      <c r="T193" s="24">
        <v>809</v>
      </c>
      <c r="U193" s="24">
        <v>710</v>
      </c>
      <c r="V193" s="24">
        <v>1954</v>
      </c>
      <c r="W193" s="24">
        <v>397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2331</v>
      </c>
      <c r="E194" s="45">
        <v>427</v>
      </c>
      <c r="F194" s="45">
        <v>366</v>
      </c>
      <c r="G194" s="45">
        <v>1105</v>
      </c>
      <c r="H194" s="46">
        <v>433</v>
      </c>
      <c r="I194" s="47">
        <v>9</v>
      </c>
      <c r="J194" s="45">
        <v>0</v>
      </c>
      <c r="K194" s="45">
        <v>0</v>
      </c>
      <c r="L194" s="45">
        <v>2</v>
      </c>
      <c r="M194" s="46">
        <v>7</v>
      </c>
      <c r="N194" s="47">
        <v>277</v>
      </c>
      <c r="O194" s="45">
        <v>19</v>
      </c>
      <c r="P194" s="45">
        <v>22</v>
      </c>
      <c r="Q194" s="45">
        <v>107</v>
      </c>
      <c r="R194" s="46">
        <v>129</v>
      </c>
      <c r="S194" s="47">
        <v>2045</v>
      </c>
      <c r="T194" s="45">
        <v>408</v>
      </c>
      <c r="U194" s="45">
        <v>344</v>
      </c>
      <c r="V194" s="45">
        <v>996</v>
      </c>
      <c r="W194" s="45">
        <v>297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1969</v>
      </c>
      <c r="E195" s="50">
        <v>426</v>
      </c>
      <c r="F195" s="50">
        <v>380</v>
      </c>
      <c r="G195" s="50">
        <v>1033</v>
      </c>
      <c r="H195" s="51">
        <v>130</v>
      </c>
      <c r="I195" s="52">
        <v>0</v>
      </c>
      <c r="J195" s="50">
        <v>0</v>
      </c>
      <c r="K195" s="50">
        <v>0</v>
      </c>
      <c r="L195" s="50">
        <v>0</v>
      </c>
      <c r="M195" s="51">
        <v>0</v>
      </c>
      <c r="N195" s="52">
        <v>144</v>
      </c>
      <c r="O195" s="50">
        <v>25</v>
      </c>
      <c r="P195" s="50">
        <v>14</v>
      </c>
      <c r="Q195" s="50">
        <v>75</v>
      </c>
      <c r="R195" s="51">
        <v>30</v>
      </c>
      <c r="S195" s="52">
        <v>1825</v>
      </c>
      <c r="T195" s="50">
        <v>401</v>
      </c>
      <c r="U195" s="50">
        <v>366</v>
      </c>
      <c r="V195" s="50">
        <v>958</v>
      </c>
      <c r="W195" s="50">
        <v>100</v>
      </c>
    </row>
    <row r="196" spans="1:23" ht="11.1" customHeight="1" x14ac:dyDescent="0.2">
      <c r="A196" s="129" t="s">
        <v>101</v>
      </c>
      <c r="B196" s="57" t="s">
        <v>18</v>
      </c>
      <c r="C196" s="16" t="s">
        <v>1</v>
      </c>
      <c r="D196" s="23">
        <v>6026</v>
      </c>
      <c r="E196" s="24">
        <v>822</v>
      </c>
      <c r="F196" s="24">
        <v>948</v>
      </c>
      <c r="G196" s="24">
        <v>3224</v>
      </c>
      <c r="H196" s="25">
        <v>1032</v>
      </c>
      <c r="I196" s="23">
        <v>1</v>
      </c>
      <c r="J196" s="24">
        <v>0</v>
      </c>
      <c r="K196" s="24">
        <v>0</v>
      </c>
      <c r="L196" s="24">
        <v>1</v>
      </c>
      <c r="M196" s="26">
        <v>0</v>
      </c>
      <c r="N196" s="27">
        <v>1835</v>
      </c>
      <c r="O196" s="24">
        <v>147</v>
      </c>
      <c r="P196" s="24">
        <v>210</v>
      </c>
      <c r="Q196" s="24">
        <v>982</v>
      </c>
      <c r="R196" s="26">
        <v>496</v>
      </c>
      <c r="S196" s="27">
        <v>4190</v>
      </c>
      <c r="T196" s="24">
        <v>675</v>
      </c>
      <c r="U196" s="24">
        <v>738</v>
      </c>
      <c r="V196" s="24">
        <v>2241</v>
      </c>
      <c r="W196" s="24">
        <v>536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3383</v>
      </c>
      <c r="E197" s="45">
        <v>386</v>
      </c>
      <c r="F197" s="45">
        <v>472</v>
      </c>
      <c r="G197" s="45">
        <v>1809</v>
      </c>
      <c r="H197" s="46">
        <v>716</v>
      </c>
      <c r="I197" s="47">
        <v>1</v>
      </c>
      <c r="J197" s="45">
        <v>0</v>
      </c>
      <c r="K197" s="45">
        <v>0</v>
      </c>
      <c r="L197" s="45">
        <v>1</v>
      </c>
      <c r="M197" s="46">
        <v>0</v>
      </c>
      <c r="N197" s="47">
        <v>1185</v>
      </c>
      <c r="O197" s="45">
        <v>72</v>
      </c>
      <c r="P197" s="45">
        <v>99</v>
      </c>
      <c r="Q197" s="45">
        <v>633</v>
      </c>
      <c r="R197" s="46">
        <v>381</v>
      </c>
      <c r="S197" s="47">
        <v>2197</v>
      </c>
      <c r="T197" s="45">
        <v>314</v>
      </c>
      <c r="U197" s="45">
        <v>373</v>
      </c>
      <c r="V197" s="45">
        <v>1175</v>
      </c>
      <c r="W197" s="45">
        <v>335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2643</v>
      </c>
      <c r="E198" s="50">
        <v>436</v>
      </c>
      <c r="F198" s="50">
        <v>476</v>
      </c>
      <c r="G198" s="50">
        <v>1415</v>
      </c>
      <c r="H198" s="51">
        <v>316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650</v>
      </c>
      <c r="O198" s="50">
        <v>75</v>
      </c>
      <c r="P198" s="50">
        <v>111</v>
      </c>
      <c r="Q198" s="50">
        <v>349</v>
      </c>
      <c r="R198" s="51">
        <v>115</v>
      </c>
      <c r="S198" s="52">
        <v>1993</v>
      </c>
      <c r="T198" s="50">
        <v>361</v>
      </c>
      <c r="U198" s="50">
        <v>365</v>
      </c>
      <c r="V198" s="50">
        <v>1066</v>
      </c>
      <c r="W198" s="50">
        <v>201</v>
      </c>
    </row>
    <row r="199" spans="1:23" ht="11.1" customHeight="1" x14ac:dyDescent="0.2">
      <c r="A199" s="129" t="s">
        <v>102</v>
      </c>
      <c r="B199" s="57" t="s">
        <v>18</v>
      </c>
      <c r="C199" s="16" t="s">
        <v>1</v>
      </c>
      <c r="D199" s="23">
        <v>12245</v>
      </c>
      <c r="E199" s="24">
        <v>1329</v>
      </c>
      <c r="F199" s="24">
        <v>1735</v>
      </c>
      <c r="G199" s="24">
        <v>7172</v>
      </c>
      <c r="H199" s="25">
        <v>2009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131</v>
      </c>
      <c r="O199" s="24">
        <v>14</v>
      </c>
      <c r="P199" s="24">
        <v>10</v>
      </c>
      <c r="Q199" s="24">
        <v>81</v>
      </c>
      <c r="R199" s="26">
        <v>26</v>
      </c>
      <c r="S199" s="27">
        <v>12112</v>
      </c>
      <c r="T199" s="24">
        <v>1315</v>
      </c>
      <c r="U199" s="24">
        <v>1725</v>
      </c>
      <c r="V199" s="24">
        <v>7091</v>
      </c>
      <c r="W199" s="24">
        <v>1981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7041</v>
      </c>
      <c r="E200" s="45">
        <v>708</v>
      </c>
      <c r="F200" s="45">
        <v>902</v>
      </c>
      <c r="G200" s="45">
        <v>3983</v>
      </c>
      <c r="H200" s="46">
        <v>1448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90</v>
      </c>
      <c r="O200" s="45">
        <v>9</v>
      </c>
      <c r="P200" s="45">
        <v>6</v>
      </c>
      <c r="Q200" s="45">
        <v>56</v>
      </c>
      <c r="R200" s="46">
        <v>19</v>
      </c>
      <c r="S200" s="47">
        <v>6949</v>
      </c>
      <c r="T200" s="45">
        <v>699</v>
      </c>
      <c r="U200" s="45">
        <v>896</v>
      </c>
      <c r="V200" s="45">
        <v>3927</v>
      </c>
      <c r="W200" s="45">
        <v>1427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5204</v>
      </c>
      <c r="E201" s="50">
        <v>621</v>
      </c>
      <c r="F201" s="50">
        <v>833</v>
      </c>
      <c r="G201" s="50">
        <v>3189</v>
      </c>
      <c r="H201" s="51">
        <v>561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41</v>
      </c>
      <c r="O201" s="50">
        <v>5</v>
      </c>
      <c r="P201" s="50">
        <v>4</v>
      </c>
      <c r="Q201" s="50">
        <v>25</v>
      </c>
      <c r="R201" s="51">
        <v>7</v>
      </c>
      <c r="S201" s="52">
        <v>5163</v>
      </c>
      <c r="T201" s="50">
        <v>616</v>
      </c>
      <c r="U201" s="50">
        <v>829</v>
      </c>
      <c r="V201" s="50">
        <v>3164</v>
      </c>
      <c r="W201" s="50">
        <v>554</v>
      </c>
    </row>
    <row r="202" spans="1:23" ht="11.1" customHeight="1" x14ac:dyDescent="0.2">
      <c r="A202" s="129" t="s">
        <v>103</v>
      </c>
      <c r="B202" s="57" t="s">
        <v>18</v>
      </c>
      <c r="C202" s="16" t="s">
        <v>1</v>
      </c>
      <c r="D202" s="23">
        <v>4688</v>
      </c>
      <c r="E202" s="24">
        <v>638</v>
      </c>
      <c r="F202" s="24">
        <v>627</v>
      </c>
      <c r="G202" s="24">
        <v>2419</v>
      </c>
      <c r="H202" s="25">
        <v>1004</v>
      </c>
      <c r="I202" s="23">
        <v>4</v>
      </c>
      <c r="J202" s="24">
        <v>0</v>
      </c>
      <c r="K202" s="24">
        <v>0</v>
      </c>
      <c r="L202" s="24">
        <v>0</v>
      </c>
      <c r="M202" s="26">
        <v>4</v>
      </c>
      <c r="N202" s="27">
        <v>285</v>
      </c>
      <c r="O202" s="24">
        <v>31</v>
      </c>
      <c r="P202" s="24">
        <v>46</v>
      </c>
      <c r="Q202" s="24">
        <v>128</v>
      </c>
      <c r="R202" s="26">
        <v>80</v>
      </c>
      <c r="S202" s="27">
        <v>4399</v>
      </c>
      <c r="T202" s="24">
        <v>607</v>
      </c>
      <c r="U202" s="24">
        <v>581</v>
      </c>
      <c r="V202" s="24">
        <v>2291</v>
      </c>
      <c r="W202" s="24">
        <v>920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2799</v>
      </c>
      <c r="E203" s="45">
        <v>326</v>
      </c>
      <c r="F203" s="45">
        <v>280</v>
      </c>
      <c r="G203" s="45">
        <v>1391</v>
      </c>
      <c r="H203" s="46">
        <v>802</v>
      </c>
      <c r="I203" s="47">
        <v>3</v>
      </c>
      <c r="J203" s="45">
        <v>0</v>
      </c>
      <c r="K203" s="45">
        <v>0</v>
      </c>
      <c r="L203" s="45">
        <v>0</v>
      </c>
      <c r="M203" s="46">
        <v>3</v>
      </c>
      <c r="N203" s="47">
        <v>164</v>
      </c>
      <c r="O203" s="45">
        <v>15</v>
      </c>
      <c r="P203" s="45">
        <v>20</v>
      </c>
      <c r="Q203" s="45">
        <v>66</v>
      </c>
      <c r="R203" s="46">
        <v>63</v>
      </c>
      <c r="S203" s="47">
        <v>2632</v>
      </c>
      <c r="T203" s="45">
        <v>311</v>
      </c>
      <c r="U203" s="45">
        <v>260</v>
      </c>
      <c r="V203" s="45">
        <v>1325</v>
      </c>
      <c r="W203" s="45">
        <v>736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1889</v>
      </c>
      <c r="E204" s="50">
        <v>312</v>
      </c>
      <c r="F204" s="50">
        <v>347</v>
      </c>
      <c r="G204" s="50">
        <v>1028</v>
      </c>
      <c r="H204" s="51">
        <v>202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121</v>
      </c>
      <c r="O204" s="50">
        <v>16</v>
      </c>
      <c r="P204" s="50">
        <v>26</v>
      </c>
      <c r="Q204" s="50">
        <v>62</v>
      </c>
      <c r="R204" s="51">
        <v>17</v>
      </c>
      <c r="S204" s="52">
        <v>1767</v>
      </c>
      <c r="T204" s="50">
        <v>296</v>
      </c>
      <c r="U204" s="50">
        <v>321</v>
      </c>
      <c r="V204" s="50">
        <v>966</v>
      </c>
      <c r="W204" s="50">
        <v>184</v>
      </c>
    </row>
    <row r="205" spans="1:23" ht="11.1" customHeight="1" x14ac:dyDescent="0.2">
      <c r="A205" s="129" t="s">
        <v>104</v>
      </c>
      <c r="B205" s="57" t="s">
        <v>18</v>
      </c>
      <c r="C205" s="16" t="s">
        <v>1</v>
      </c>
      <c r="D205" s="23">
        <v>11407</v>
      </c>
      <c r="E205" s="24">
        <v>1559</v>
      </c>
      <c r="F205" s="24">
        <v>2000</v>
      </c>
      <c r="G205" s="24">
        <v>6441</v>
      </c>
      <c r="H205" s="25">
        <v>1407</v>
      </c>
      <c r="I205" s="23">
        <v>1</v>
      </c>
      <c r="J205" s="24">
        <v>0</v>
      </c>
      <c r="K205" s="24">
        <v>0</v>
      </c>
      <c r="L205" s="24">
        <v>1</v>
      </c>
      <c r="M205" s="26">
        <v>0</v>
      </c>
      <c r="N205" s="27">
        <v>4426</v>
      </c>
      <c r="O205" s="24">
        <v>437</v>
      </c>
      <c r="P205" s="24">
        <v>593</v>
      </c>
      <c r="Q205" s="24">
        <v>2477</v>
      </c>
      <c r="R205" s="26">
        <v>919</v>
      </c>
      <c r="S205" s="27">
        <v>6980</v>
      </c>
      <c r="T205" s="24">
        <v>1122</v>
      </c>
      <c r="U205" s="24">
        <v>1407</v>
      </c>
      <c r="V205" s="24">
        <v>3963</v>
      </c>
      <c r="W205" s="24">
        <v>488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6380</v>
      </c>
      <c r="E206" s="45">
        <v>781</v>
      </c>
      <c r="F206" s="45">
        <v>966</v>
      </c>
      <c r="G206" s="45">
        <v>3576</v>
      </c>
      <c r="H206" s="46">
        <v>1057</v>
      </c>
      <c r="I206" s="47">
        <v>1</v>
      </c>
      <c r="J206" s="45">
        <v>0</v>
      </c>
      <c r="K206" s="45">
        <v>0</v>
      </c>
      <c r="L206" s="45">
        <v>1</v>
      </c>
      <c r="M206" s="46">
        <v>0</v>
      </c>
      <c r="N206" s="47">
        <v>2756</v>
      </c>
      <c r="O206" s="45">
        <v>206</v>
      </c>
      <c r="P206" s="45">
        <v>281</v>
      </c>
      <c r="Q206" s="45">
        <v>1543</v>
      </c>
      <c r="R206" s="46">
        <v>726</v>
      </c>
      <c r="S206" s="47">
        <v>3623</v>
      </c>
      <c r="T206" s="45">
        <v>575</v>
      </c>
      <c r="U206" s="45">
        <v>685</v>
      </c>
      <c r="V206" s="45">
        <v>2032</v>
      </c>
      <c r="W206" s="45">
        <v>331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5027</v>
      </c>
      <c r="E207" s="50">
        <v>778</v>
      </c>
      <c r="F207" s="50">
        <v>1034</v>
      </c>
      <c r="G207" s="50">
        <v>2865</v>
      </c>
      <c r="H207" s="51">
        <v>350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1670</v>
      </c>
      <c r="O207" s="50">
        <v>231</v>
      </c>
      <c r="P207" s="50">
        <v>312</v>
      </c>
      <c r="Q207" s="50">
        <v>934</v>
      </c>
      <c r="R207" s="51">
        <v>193</v>
      </c>
      <c r="S207" s="52">
        <v>3357</v>
      </c>
      <c r="T207" s="50">
        <v>547</v>
      </c>
      <c r="U207" s="50">
        <v>722</v>
      </c>
      <c r="V207" s="50">
        <v>1931</v>
      </c>
      <c r="W207" s="50">
        <v>157</v>
      </c>
    </row>
    <row r="208" spans="1:23" ht="11.1" customHeight="1" x14ac:dyDescent="0.2">
      <c r="A208" s="129" t="s">
        <v>105</v>
      </c>
      <c r="B208" s="57" t="s">
        <v>18</v>
      </c>
      <c r="C208" s="16" t="s">
        <v>1</v>
      </c>
      <c r="D208" s="23">
        <v>3669</v>
      </c>
      <c r="E208" s="24">
        <v>457</v>
      </c>
      <c r="F208" s="24">
        <v>559</v>
      </c>
      <c r="G208" s="24">
        <v>1989</v>
      </c>
      <c r="H208" s="25">
        <v>664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260</v>
      </c>
      <c r="O208" s="24">
        <v>18</v>
      </c>
      <c r="P208" s="24">
        <v>19</v>
      </c>
      <c r="Q208" s="24">
        <v>117</v>
      </c>
      <c r="R208" s="26">
        <v>106</v>
      </c>
      <c r="S208" s="27">
        <v>3402</v>
      </c>
      <c r="T208" s="24">
        <v>439</v>
      </c>
      <c r="U208" s="24">
        <v>540</v>
      </c>
      <c r="V208" s="24">
        <v>1871</v>
      </c>
      <c r="W208" s="24">
        <v>552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2263</v>
      </c>
      <c r="E209" s="45">
        <v>225</v>
      </c>
      <c r="F209" s="45">
        <v>289</v>
      </c>
      <c r="G209" s="45">
        <v>1212</v>
      </c>
      <c r="H209" s="46">
        <v>537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191</v>
      </c>
      <c r="O209" s="45">
        <v>11</v>
      </c>
      <c r="P209" s="45">
        <v>10</v>
      </c>
      <c r="Q209" s="45">
        <v>83</v>
      </c>
      <c r="R209" s="46">
        <v>87</v>
      </c>
      <c r="S209" s="47">
        <v>2066</v>
      </c>
      <c r="T209" s="45">
        <v>214</v>
      </c>
      <c r="U209" s="45">
        <v>279</v>
      </c>
      <c r="V209" s="45">
        <v>1129</v>
      </c>
      <c r="W209" s="45">
        <v>444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1406</v>
      </c>
      <c r="E210" s="50">
        <v>232</v>
      </c>
      <c r="F210" s="50">
        <v>270</v>
      </c>
      <c r="G210" s="50">
        <v>777</v>
      </c>
      <c r="H210" s="51">
        <v>127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69</v>
      </c>
      <c r="O210" s="50">
        <v>7</v>
      </c>
      <c r="P210" s="50">
        <v>9</v>
      </c>
      <c r="Q210" s="50">
        <v>34</v>
      </c>
      <c r="R210" s="51">
        <v>19</v>
      </c>
      <c r="S210" s="52">
        <v>1336</v>
      </c>
      <c r="T210" s="50">
        <v>225</v>
      </c>
      <c r="U210" s="50">
        <v>261</v>
      </c>
      <c r="V210" s="50">
        <v>742</v>
      </c>
      <c r="W210" s="50">
        <v>108</v>
      </c>
    </row>
    <row r="211" spans="1:23" ht="11.1" customHeight="1" x14ac:dyDescent="0.2">
      <c r="A211" s="129" t="s">
        <v>106</v>
      </c>
      <c r="B211" s="57" t="s">
        <v>18</v>
      </c>
      <c r="C211" s="16" t="s">
        <v>1</v>
      </c>
      <c r="D211" s="23">
        <v>15337</v>
      </c>
      <c r="E211" s="24">
        <v>2652</v>
      </c>
      <c r="F211" s="24">
        <v>2582</v>
      </c>
      <c r="G211" s="24">
        <v>7799</v>
      </c>
      <c r="H211" s="25">
        <v>2304</v>
      </c>
      <c r="I211" s="23">
        <v>49</v>
      </c>
      <c r="J211" s="24">
        <v>0</v>
      </c>
      <c r="K211" s="24">
        <v>0</v>
      </c>
      <c r="L211" s="24">
        <v>26</v>
      </c>
      <c r="M211" s="26">
        <v>23</v>
      </c>
      <c r="N211" s="27">
        <v>995</v>
      </c>
      <c r="O211" s="24">
        <v>29</v>
      </c>
      <c r="P211" s="24">
        <v>47</v>
      </c>
      <c r="Q211" s="24">
        <v>529</v>
      </c>
      <c r="R211" s="26">
        <v>390</v>
      </c>
      <c r="S211" s="27">
        <v>14293</v>
      </c>
      <c r="T211" s="24">
        <v>2623</v>
      </c>
      <c r="U211" s="24">
        <v>2535</v>
      </c>
      <c r="V211" s="24">
        <v>7244</v>
      </c>
      <c r="W211" s="24">
        <v>1891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8966</v>
      </c>
      <c r="E212" s="45">
        <v>1378</v>
      </c>
      <c r="F212" s="45">
        <v>1309</v>
      </c>
      <c r="G212" s="45">
        <v>4526</v>
      </c>
      <c r="H212" s="46">
        <v>1753</v>
      </c>
      <c r="I212" s="47">
        <v>39</v>
      </c>
      <c r="J212" s="45">
        <v>0</v>
      </c>
      <c r="K212" s="45">
        <v>0</v>
      </c>
      <c r="L212" s="45">
        <v>21</v>
      </c>
      <c r="M212" s="46">
        <v>18</v>
      </c>
      <c r="N212" s="47">
        <v>718</v>
      </c>
      <c r="O212" s="45">
        <v>16</v>
      </c>
      <c r="P212" s="45">
        <v>27</v>
      </c>
      <c r="Q212" s="45">
        <v>362</v>
      </c>
      <c r="R212" s="46">
        <v>313</v>
      </c>
      <c r="S212" s="47">
        <v>8209</v>
      </c>
      <c r="T212" s="45">
        <v>1362</v>
      </c>
      <c r="U212" s="45">
        <v>1282</v>
      </c>
      <c r="V212" s="45">
        <v>4143</v>
      </c>
      <c r="W212" s="45">
        <v>1422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6371</v>
      </c>
      <c r="E213" s="50">
        <v>1274</v>
      </c>
      <c r="F213" s="50">
        <v>1273</v>
      </c>
      <c r="G213" s="50">
        <v>3273</v>
      </c>
      <c r="H213" s="51">
        <v>551</v>
      </c>
      <c r="I213" s="52">
        <v>10</v>
      </c>
      <c r="J213" s="50">
        <v>0</v>
      </c>
      <c r="K213" s="50">
        <v>0</v>
      </c>
      <c r="L213" s="50">
        <v>5</v>
      </c>
      <c r="M213" s="51">
        <v>5</v>
      </c>
      <c r="N213" s="52">
        <v>277</v>
      </c>
      <c r="O213" s="50">
        <v>13</v>
      </c>
      <c r="P213" s="50">
        <v>20</v>
      </c>
      <c r="Q213" s="50">
        <v>167</v>
      </c>
      <c r="R213" s="51">
        <v>77</v>
      </c>
      <c r="S213" s="52">
        <v>6084</v>
      </c>
      <c r="T213" s="50">
        <v>1261</v>
      </c>
      <c r="U213" s="50">
        <v>1253</v>
      </c>
      <c r="V213" s="50">
        <v>3101</v>
      </c>
      <c r="W213" s="50">
        <v>469</v>
      </c>
    </row>
    <row r="214" spans="1:23" ht="11.1" customHeight="1" x14ac:dyDescent="0.2">
      <c r="A214" s="129" t="s">
        <v>107</v>
      </c>
      <c r="B214" s="57" t="s">
        <v>18</v>
      </c>
      <c r="C214" s="16" t="s">
        <v>1</v>
      </c>
      <c r="D214" s="23">
        <v>7154</v>
      </c>
      <c r="E214" s="24">
        <v>1412</v>
      </c>
      <c r="F214" s="24">
        <v>1239</v>
      </c>
      <c r="G214" s="24">
        <v>3580</v>
      </c>
      <c r="H214" s="25">
        <v>923</v>
      </c>
      <c r="I214" s="23">
        <v>53</v>
      </c>
      <c r="J214" s="24">
        <v>0</v>
      </c>
      <c r="K214" s="24">
        <v>0</v>
      </c>
      <c r="L214" s="24">
        <v>11</v>
      </c>
      <c r="M214" s="26">
        <v>42</v>
      </c>
      <c r="N214" s="27">
        <v>860</v>
      </c>
      <c r="O214" s="24">
        <v>64</v>
      </c>
      <c r="P214" s="24">
        <v>66</v>
      </c>
      <c r="Q214" s="24">
        <v>473</v>
      </c>
      <c r="R214" s="26">
        <v>257</v>
      </c>
      <c r="S214" s="27">
        <v>6241</v>
      </c>
      <c r="T214" s="24">
        <v>1348</v>
      </c>
      <c r="U214" s="24">
        <v>1173</v>
      </c>
      <c r="V214" s="24">
        <v>3096</v>
      </c>
      <c r="W214" s="24">
        <v>624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4181</v>
      </c>
      <c r="E215" s="45">
        <v>737</v>
      </c>
      <c r="F215" s="45">
        <v>684</v>
      </c>
      <c r="G215" s="45">
        <v>2062</v>
      </c>
      <c r="H215" s="46">
        <v>698</v>
      </c>
      <c r="I215" s="47">
        <v>48</v>
      </c>
      <c r="J215" s="45">
        <v>0</v>
      </c>
      <c r="K215" s="45">
        <v>0</v>
      </c>
      <c r="L215" s="45">
        <v>8</v>
      </c>
      <c r="M215" s="46">
        <v>40</v>
      </c>
      <c r="N215" s="47">
        <v>590</v>
      </c>
      <c r="O215" s="45">
        <v>33</v>
      </c>
      <c r="P215" s="45">
        <v>33</v>
      </c>
      <c r="Q215" s="45">
        <v>330</v>
      </c>
      <c r="R215" s="46">
        <v>194</v>
      </c>
      <c r="S215" s="47">
        <v>3543</v>
      </c>
      <c r="T215" s="45">
        <v>704</v>
      </c>
      <c r="U215" s="45">
        <v>651</v>
      </c>
      <c r="V215" s="45">
        <v>1724</v>
      </c>
      <c r="W215" s="45">
        <v>464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2973</v>
      </c>
      <c r="E216" s="50">
        <v>675</v>
      </c>
      <c r="F216" s="50">
        <v>555</v>
      </c>
      <c r="G216" s="50">
        <v>1518</v>
      </c>
      <c r="H216" s="51">
        <v>225</v>
      </c>
      <c r="I216" s="52">
        <v>5</v>
      </c>
      <c r="J216" s="50">
        <v>0</v>
      </c>
      <c r="K216" s="50">
        <v>0</v>
      </c>
      <c r="L216" s="50">
        <v>3</v>
      </c>
      <c r="M216" s="51">
        <v>2</v>
      </c>
      <c r="N216" s="52">
        <v>270</v>
      </c>
      <c r="O216" s="50">
        <v>31</v>
      </c>
      <c r="P216" s="50">
        <v>33</v>
      </c>
      <c r="Q216" s="50">
        <v>143</v>
      </c>
      <c r="R216" s="51">
        <v>63</v>
      </c>
      <c r="S216" s="52">
        <v>2698</v>
      </c>
      <c r="T216" s="50">
        <v>644</v>
      </c>
      <c r="U216" s="50">
        <v>522</v>
      </c>
      <c r="V216" s="50">
        <v>1372</v>
      </c>
      <c r="W216" s="50">
        <v>160</v>
      </c>
    </row>
    <row r="217" spans="1:23" ht="11.1" customHeight="1" x14ac:dyDescent="0.2">
      <c r="A217" s="129" t="s">
        <v>108</v>
      </c>
      <c r="B217" s="57" t="s">
        <v>18</v>
      </c>
      <c r="C217" s="16" t="s">
        <v>1</v>
      </c>
      <c r="D217" s="23">
        <v>8874</v>
      </c>
      <c r="E217" s="24">
        <v>2118</v>
      </c>
      <c r="F217" s="24">
        <v>1585</v>
      </c>
      <c r="G217" s="24">
        <v>4102</v>
      </c>
      <c r="H217" s="25">
        <v>1069</v>
      </c>
      <c r="I217" s="23">
        <v>10</v>
      </c>
      <c r="J217" s="24">
        <v>0</v>
      </c>
      <c r="K217" s="24">
        <v>0</v>
      </c>
      <c r="L217" s="24">
        <v>5</v>
      </c>
      <c r="M217" s="26">
        <v>5</v>
      </c>
      <c r="N217" s="27">
        <v>544</v>
      </c>
      <c r="O217" s="24">
        <v>56</v>
      </c>
      <c r="P217" s="24">
        <v>30</v>
      </c>
      <c r="Q217" s="24">
        <v>250</v>
      </c>
      <c r="R217" s="26">
        <v>208</v>
      </c>
      <c r="S217" s="27">
        <v>8320</v>
      </c>
      <c r="T217" s="24">
        <v>2062</v>
      </c>
      <c r="U217" s="24">
        <v>1555</v>
      </c>
      <c r="V217" s="24">
        <v>3847</v>
      </c>
      <c r="W217" s="24">
        <v>856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5023</v>
      </c>
      <c r="E218" s="45">
        <v>1090</v>
      </c>
      <c r="F218" s="45">
        <v>810</v>
      </c>
      <c r="G218" s="45">
        <v>2322</v>
      </c>
      <c r="H218" s="46">
        <v>801</v>
      </c>
      <c r="I218" s="47">
        <v>8</v>
      </c>
      <c r="J218" s="45">
        <v>0</v>
      </c>
      <c r="K218" s="45">
        <v>0</v>
      </c>
      <c r="L218" s="45">
        <v>4</v>
      </c>
      <c r="M218" s="46">
        <v>4</v>
      </c>
      <c r="N218" s="47">
        <v>382</v>
      </c>
      <c r="O218" s="45">
        <v>33</v>
      </c>
      <c r="P218" s="45">
        <v>11</v>
      </c>
      <c r="Q218" s="45">
        <v>172</v>
      </c>
      <c r="R218" s="46">
        <v>166</v>
      </c>
      <c r="S218" s="47">
        <v>4633</v>
      </c>
      <c r="T218" s="45">
        <v>1057</v>
      </c>
      <c r="U218" s="45">
        <v>799</v>
      </c>
      <c r="V218" s="45">
        <v>2146</v>
      </c>
      <c r="W218" s="45">
        <v>631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3851</v>
      </c>
      <c r="E219" s="50">
        <v>1028</v>
      </c>
      <c r="F219" s="50">
        <v>775</v>
      </c>
      <c r="G219" s="50">
        <v>1780</v>
      </c>
      <c r="H219" s="51">
        <v>268</v>
      </c>
      <c r="I219" s="52">
        <v>2</v>
      </c>
      <c r="J219" s="50">
        <v>0</v>
      </c>
      <c r="K219" s="50">
        <v>0</v>
      </c>
      <c r="L219" s="50">
        <v>1</v>
      </c>
      <c r="M219" s="51">
        <v>1</v>
      </c>
      <c r="N219" s="52">
        <v>162</v>
      </c>
      <c r="O219" s="50">
        <v>23</v>
      </c>
      <c r="P219" s="50">
        <v>19</v>
      </c>
      <c r="Q219" s="50">
        <v>78</v>
      </c>
      <c r="R219" s="51">
        <v>42</v>
      </c>
      <c r="S219" s="52">
        <v>3687</v>
      </c>
      <c r="T219" s="50">
        <v>1005</v>
      </c>
      <c r="U219" s="50">
        <v>756</v>
      </c>
      <c r="V219" s="50">
        <v>1701</v>
      </c>
      <c r="W219" s="50">
        <v>225</v>
      </c>
    </row>
    <row r="220" spans="1:23" ht="11.1" customHeight="1" x14ac:dyDescent="0.2">
      <c r="A220" s="129" t="s">
        <v>109</v>
      </c>
      <c r="B220" s="57" t="s">
        <v>18</v>
      </c>
      <c r="C220" s="16" t="s">
        <v>1</v>
      </c>
      <c r="D220" s="23">
        <v>1247</v>
      </c>
      <c r="E220" s="24">
        <v>138</v>
      </c>
      <c r="F220" s="24">
        <v>178</v>
      </c>
      <c r="G220" s="24">
        <v>723</v>
      </c>
      <c r="H220" s="25">
        <v>208</v>
      </c>
      <c r="I220" s="23">
        <v>40</v>
      </c>
      <c r="J220" s="24">
        <v>0</v>
      </c>
      <c r="K220" s="24">
        <v>0</v>
      </c>
      <c r="L220" s="24">
        <v>17</v>
      </c>
      <c r="M220" s="26">
        <v>23</v>
      </c>
      <c r="N220" s="27">
        <v>390</v>
      </c>
      <c r="O220" s="24">
        <v>26</v>
      </c>
      <c r="P220" s="24">
        <v>28</v>
      </c>
      <c r="Q220" s="24">
        <v>214</v>
      </c>
      <c r="R220" s="26">
        <v>122</v>
      </c>
      <c r="S220" s="27">
        <v>817</v>
      </c>
      <c r="T220" s="24">
        <v>112</v>
      </c>
      <c r="U220" s="24">
        <v>150</v>
      </c>
      <c r="V220" s="24">
        <v>492</v>
      </c>
      <c r="W220" s="24">
        <v>63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698</v>
      </c>
      <c r="E221" s="45">
        <v>65</v>
      </c>
      <c r="F221" s="45">
        <v>83</v>
      </c>
      <c r="G221" s="45">
        <v>394</v>
      </c>
      <c r="H221" s="46">
        <v>156</v>
      </c>
      <c r="I221" s="47">
        <v>27</v>
      </c>
      <c r="J221" s="45">
        <v>0</v>
      </c>
      <c r="K221" s="45">
        <v>0</v>
      </c>
      <c r="L221" s="45">
        <v>10</v>
      </c>
      <c r="M221" s="46">
        <v>17</v>
      </c>
      <c r="N221" s="47">
        <v>254</v>
      </c>
      <c r="O221" s="45">
        <v>16</v>
      </c>
      <c r="P221" s="45">
        <v>9</v>
      </c>
      <c r="Q221" s="45">
        <v>135</v>
      </c>
      <c r="R221" s="46">
        <v>94</v>
      </c>
      <c r="S221" s="47">
        <v>417</v>
      </c>
      <c r="T221" s="45">
        <v>49</v>
      </c>
      <c r="U221" s="45">
        <v>74</v>
      </c>
      <c r="V221" s="45">
        <v>249</v>
      </c>
      <c r="W221" s="45">
        <v>45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549</v>
      </c>
      <c r="E222" s="50">
        <v>73</v>
      </c>
      <c r="F222" s="50">
        <v>95</v>
      </c>
      <c r="G222" s="50">
        <v>329</v>
      </c>
      <c r="H222" s="51">
        <v>52</v>
      </c>
      <c r="I222" s="52">
        <v>13</v>
      </c>
      <c r="J222" s="50">
        <v>0</v>
      </c>
      <c r="K222" s="50">
        <v>0</v>
      </c>
      <c r="L222" s="50">
        <v>7</v>
      </c>
      <c r="M222" s="51">
        <v>6</v>
      </c>
      <c r="N222" s="52">
        <v>136</v>
      </c>
      <c r="O222" s="50">
        <v>10</v>
      </c>
      <c r="P222" s="50">
        <v>19</v>
      </c>
      <c r="Q222" s="50">
        <v>79</v>
      </c>
      <c r="R222" s="51">
        <v>28</v>
      </c>
      <c r="S222" s="52">
        <v>400</v>
      </c>
      <c r="T222" s="50">
        <v>63</v>
      </c>
      <c r="U222" s="50">
        <v>76</v>
      </c>
      <c r="V222" s="50">
        <v>243</v>
      </c>
      <c r="W222" s="50">
        <v>18</v>
      </c>
    </row>
    <row r="223" spans="1:23" ht="11.1" customHeight="1" x14ac:dyDescent="0.2">
      <c r="A223" s="129" t="s">
        <v>110</v>
      </c>
      <c r="B223" s="57" t="s">
        <v>18</v>
      </c>
      <c r="C223" s="16" t="s">
        <v>1</v>
      </c>
      <c r="D223" s="23">
        <v>5157</v>
      </c>
      <c r="E223" s="24">
        <v>654</v>
      </c>
      <c r="F223" s="24">
        <v>819</v>
      </c>
      <c r="G223" s="24">
        <v>2712</v>
      </c>
      <c r="H223" s="25">
        <v>972</v>
      </c>
      <c r="I223" s="23">
        <v>5</v>
      </c>
      <c r="J223" s="24">
        <v>0</v>
      </c>
      <c r="K223" s="24">
        <v>0</v>
      </c>
      <c r="L223" s="24">
        <v>1</v>
      </c>
      <c r="M223" s="26">
        <v>4</v>
      </c>
      <c r="N223" s="27">
        <v>1135</v>
      </c>
      <c r="O223" s="24">
        <v>134</v>
      </c>
      <c r="P223" s="24">
        <v>158</v>
      </c>
      <c r="Q223" s="24">
        <v>514</v>
      </c>
      <c r="R223" s="26">
        <v>329</v>
      </c>
      <c r="S223" s="27">
        <v>4017</v>
      </c>
      <c r="T223" s="24">
        <v>520</v>
      </c>
      <c r="U223" s="24">
        <v>661</v>
      </c>
      <c r="V223" s="24">
        <v>2197</v>
      </c>
      <c r="W223" s="24">
        <v>639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2797</v>
      </c>
      <c r="E224" s="45">
        <v>344</v>
      </c>
      <c r="F224" s="45">
        <v>396</v>
      </c>
      <c r="G224" s="45">
        <v>1392</v>
      </c>
      <c r="H224" s="46">
        <v>665</v>
      </c>
      <c r="I224" s="47">
        <v>4</v>
      </c>
      <c r="J224" s="45">
        <v>0</v>
      </c>
      <c r="K224" s="45">
        <v>0</v>
      </c>
      <c r="L224" s="45">
        <v>1</v>
      </c>
      <c r="M224" s="46">
        <v>3</v>
      </c>
      <c r="N224" s="47">
        <v>657</v>
      </c>
      <c r="O224" s="45">
        <v>68</v>
      </c>
      <c r="P224" s="45">
        <v>74</v>
      </c>
      <c r="Q224" s="45">
        <v>287</v>
      </c>
      <c r="R224" s="46">
        <v>228</v>
      </c>
      <c r="S224" s="47">
        <v>2136</v>
      </c>
      <c r="T224" s="45">
        <v>276</v>
      </c>
      <c r="U224" s="45">
        <v>322</v>
      </c>
      <c r="V224" s="45">
        <v>1104</v>
      </c>
      <c r="W224" s="45">
        <v>434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2360</v>
      </c>
      <c r="E225" s="50">
        <v>310</v>
      </c>
      <c r="F225" s="50">
        <v>423</v>
      </c>
      <c r="G225" s="50">
        <v>1320</v>
      </c>
      <c r="H225" s="51">
        <v>307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478</v>
      </c>
      <c r="O225" s="50">
        <v>66</v>
      </c>
      <c r="P225" s="50">
        <v>84</v>
      </c>
      <c r="Q225" s="50">
        <v>227</v>
      </c>
      <c r="R225" s="51">
        <v>101</v>
      </c>
      <c r="S225" s="52">
        <v>1881</v>
      </c>
      <c r="T225" s="50">
        <v>244</v>
      </c>
      <c r="U225" s="50">
        <v>339</v>
      </c>
      <c r="V225" s="50">
        <v>1093</v>
      </c>
      <c r="W225" s="50">
        <v>205</v>
      </c>
    </row>
    <row r="226" spans="1:23" ht="11.1" customHeight="1" x14ac:dyDescent="0.2">
      <c r="A226" s="129" t="s">
        <v>111</v>
      </c>
      <c r="B226" s="57" t="s">
        <v>18</v>
      </c>
      <c r="C226" s="16" t="s">
        <v>1</v>
      </c>
      <c r="D226" s="23">
        <v>4096</v>
      </c>
      <c r="E226" s="24">
        <v>707</v>
      </c>
      <c r="F226" s="24">
        <v>673</v>
      </c>
      <c r="G226" s="24">
        <v>2244</v>
      </c>
      <c r="H226" s="25">
        <v>472</v>
      </c>
      <c r="I226" s="23">
        <v>10</v>
      </c>
      <c r="J226" s="24">
        <v>0</v>
      </c>
      <c r="K226" s="24">
        <v>0</v>
      </c>
      <c r="L226" s="24">
        <v>1</v>
      </c>
      <c r="M226" s="26">
        <v>9</v>
      </c>
      <c r="N226" s="27">
        <v>799</v>
      </c>
      <c r="O226" s="24">
        <v>80</v>
      </c>
      <c r="P226" s="24">
        <v>104</v>
      </c>
      <c r="Q226" s="24">
        <v>417</v>
      </c>
      <c r="R226" s="26">
        <v>198</v>
      </c>
      <c r="S226" s="27">
        <v>3287</v>
      </c>
      <c r="T226" s="24">
        <v>627</v>
      </c>
      <c r="U226" s="24">
        <v>569</v>
      </c>
      <c r="V226" s="24">
        <v>1826</v>
      </c>
      <c r="W226" s="24">
        <v>265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2149</v>
      </c>
      <c r="E227" s="45">
        <v>378</v>
      </c>
      <c r="F227" s="45">
        <v>335</v>
      </c>
      <c r="G227" s="45">
        <v>1139</v>
      </c>
      <c r="H227" s="46">
        <v>297</v>
      </c>
      <c r="I227" s="47">
        <v>5</v>
      </c>
      <c r="J227" s="45">
        <v>0</v>
      </c>
      <c r="K227" s="45">
        <v>0</v>
      </c>
      <c r="L227" s="45">
        <v>0</v>
      </c>
      <c r="M227" s="46">
        <v>5</v>
      </c>
      <c r="N227" s="47">
        <v>458</v>
      </c>
      <c r="O227" s="45">
        <v>49</v>
      </c>
      <c r="P227" s="45">
        <v>50</v>
      </c>
      <c r="Q227" s="45">
        <v>235</v>
      </c>
      <c r="R227" s="46">
        <v>124</v>
      </c>
      <c r="S227" s="47">
        <v>1686</v>
      </c>
      <c r="T227" s="45">
        <v>329</v>
      </c>
      <c r="U227" s="45">
        <v>285</v>
      </c>
      <c r="V227" s="45">
        <v>904</v>
      </c>
      <c r="W227" s="45">
        <v>168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1947</v>
      </c>
      <c r="E228" s="50">
        <v>329</v>
      </c>
      <c r="F228" s="50">
        <v>338</v>
      </c>
      <c r="G228" s="50">
        <v>1105</v>
      </c>
      <c r="H228" s="51">
        <v>175</v>
      </c>
      <c r="I228" s="52">
        <v>5</v>
      </c>
      <c r="J228" s="50">
        <v>0</v>
      </c>
      <c r="K228" s="50">
        <v>0</v>
      </c>
      <c r="L228" s="50">
        <v>1</v>
      </c>
      <c r="M228" s="51">
        <v>4</v>
      </c>
      <c r="N228" s="52">
        <v>341</v>
      </c>
      <c r="O228" s="50">
        <v>31</v>
      </c>
      <c r="P228" s="50">
        <v>54</v>
      </c>
      <c r="Q228" s="50">
        <v>182</v>
      </c>
      <c r="R228" s="51">
        <v>74</v>
      </c>
      <c r="S228" s="52">
        <v>1601</v>
      </c>
      <c r="T228" s="50">
        <v>298</v>
      </c>
      <c r="U228" s="50">
        <v>284</v>
      </c>
      <c r="V228" s="50">
        <v>922</v>
      </c>
      <c r="W228" s="50">
        <v>97</v>
      </c>
    </row>
    <row r="229" spans="1:23" ht="11.1" customHeight="1" x14ac:dyDescent="0.2">
      <c r="A229" s="129" t="s">
        <v>112</v>
      </c>
      <c r="B229" s="57" t="s">
        <v>18</v>
      </c>
      <c r="C229" s="16" t="s">
        <v>1</v>
      </c>
      <c r="D229" s="23">
        <v>2698</v>
      </c>
      <c r="E229" s="24">
        <v>318</v>
      </c>
      <c r="F229" s="24">
        <v>382</v>
      </c>
      <c r="G229" s="24">
        <v>1480</v>
      </c>
      <c r="H229" s="25">
        <v>518</v>
      </c>
      <c r="I229" s="23">
        <v>19</v>
      </c>
      <c r="J229" s="24">
        <v>0</v>
      </c>
      <c r="K229" s="24">
        <v>0</v>
      </c>
      <c r="L229" s="24">
        <v>6</v>
      </c>
      <c r="M229" s="26">
        <v>13</v>
      </c>
      <c r="N229" s="27">
        <v>403</v>
      </c>
      <c r="O229" s="24">
        <v>24</v>
      </c>
      <c r="P229" s="24">
        <v>25</v>
      </c>
      <c r="Q229" s="24">
        <v>181</v>
      </c>
      <c r="R229" s="26">
        <v>173</v>
      </c>
      <c r="S229" s="27">
        <v>2276</v>
      </c>
      <c r="T229" s="24">
        <v>294</v>
      </c>
      <c r="U229" s="24">
        <v>357</v>
      </c>
      <c r="V229" s="24">
        <v>1293</v>
      </c>
      <c r="W229" s="24">
        <v>332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1500</v>
      </c>
      <c r="E230" s="45">
        <v>165</v>
      </c>
      <c r="F230" s="45">
        <v>181</v>
      </c>
      <c r="G230" s="45">
        <v>802</v>
      </c>
      <c r="H230" s="46">
        <v>352</v>
      </c>
      <c r="I230" s="47">
        <v>18</v>
      </c>
      <c r="J230" s="45">
        <v>0</v>
      </c>
      <c r="K230" s="45">
        <v>0</v>
      </c>
      <c r="L230" s="45">
        <v>5</v>
      </c>
      <c r="M230" s="46">
        <v>13</v>
      </c>
      <c r="N230" s="47">
        <v>261</v>
      </c>
      <c r="O230" s="45">
        <v>17</v>
      </c>
      <c r="P230" s="45">
        <v>11</v>
      </c>
      <c r="Q230" s="45">
        <v>115</v>
      </c>
      <c r="R230" s="46">
        <v>118</v>
      </c>
      <c r="S230" s="47">
        <v>1221</v>
      </c>
      <c r="T230" s="45">
        <v>148</v>
      </c>
      <c r="U230" s="45">
        <v>170</v>
      </c>
      <c r="V230" s="45">
        <v>682</v>
      </c>
      <c r="W230" s="45">
        <v>221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1198</v>
      </c>
      <c r="E231" s="50">
        <v>153</v>
      </c>
      <c r="F231" s="50">
        <v>201</v>
      </c>
      <c r="G231" s="50">
        <v>678</v>
      </c>
      <c r="H231" s="51">
        <v>166</v>
      </c>
      <c r="I231" s="52">
        <v>1</v>
      </c>
      <c r="J231" s="50">
        <v>0</v>
      </c>
      <c r="K231" s="50">
        <v>0</v>
      </c>
      <c r="L231" s="50">
        <v>1</v>
      </c>
      <c r="M231" s="51">
        <v>0</v>
      </c>
      <c r="N231" s="52">
        <v>142</v>
      </c>
      <c r="O231" s="50">
        <v>7</v>
      </c>
      <c r="P231" s="50">
        <v>14</v>
      </c>
      <c r="Q231" s="50">
        <v>66</v>
      </c>
      <c r="R231" s="51">
        <v>55</v>
      </c>
      <c r="S231" s="52">
        <v>1055</v>
      </c>
      <c r="T231" s="50">
        <v>146</v>
      </c>
      <c r="U231" s="50">
        <v>187</v>
      </c>
      <c r="V231" s="50">
        <v>611</v>
      </c>
      <c r="W231" s="50">
        <v>111</v>
      </c>
    </row>
    <row r="232" spans="1:23" ht="11.1" customHeight="1" x14ac:dyDescent="0.2">
      <c r="A232" s="129" t="s">
        <v>113</v>
      </c>
      <c r="B232" s="57" t="s">
        <v>18</v>
      </c>
      <c r="C232" s="16" t="s">
        <v>1</v>
      </c>
      <c r="D232" s="23">
        <v>462</v>
      </c>
      <c r="E232" s="24">
        <v>50</v>
      </c>
      <c r="F232" s="24">
        <v>72</v>
      </c>
      <c r="G232" s="24">
        <v>239</v>
      </c>
      <c r="H232" s="25">
        <v>101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106</v>
      </c>
      <c r="O232" s="24">
        <v>13</v>
      </c>
      <c r="P232" s="24">
        <v>15</v>
      </c>
      <c r="Q232" s="24">
        <v>49</v>
      </c>
      <c r="R232" s="26">
        <v>29</v>
      </c>
      <c r="S232" s="27">
        <v>356</v>
      </c>
      <c r="T232" s="24">
        <v>37</v>
      </c>
      <c r="U232" s="24">
        <v>57</v>
      </c>
      <c r="V232" s="24">
        <v>190</v>
      </c>
      <c r="W232" s="24">
        <v>72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257</v>
      </c>
      <c r="E233" s="45">
        <v>31</v>
      </c>
      <c r="F233" s="45">
        <v>34</v>
      </c>
      <c r="G233" s="45">
        <v>117</v>
      </c>
      <c r="H233" s="46">
        <v>75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62</v>
      </c>
      <c r="O233" s="45">
        <v>5</v>
      </c>
      <c r="P233" s="45">
        <v>6</v>
      </c>
      <c r="Q233" s="45">
        <v>29</v>
      </c>
      <c r="R233" s="46">
        <v>22</v>
      </c>
      <c r="S233" s="47">
        <v>195</v>
      </c>
      <c r="T233" s="45">
        <v>26</v>
      </c>
      <c r="U233" s="45">
        <v>28</v>
      </c>
      <c r="V233" s="45">
        <v>88</v>
      </c>
      <c r="W233" s="45">
        <v>53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205</v>
      </c>
      <c r="E234" s="50">
        <v>19</v>
      </c>
      <c r="F234" s="50">
        <v>38</v>
      </c>
      <c r="G234" s="50">
        <v>122</v>
      </c>
      <c r="H234" s="51">
        <v>26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44</v>
      </c>
      <c r="O234" s="50">
        <v>8</v>
      </c>
      <c r="P234" s="50">
        <v>9</v>
      </c>
      <c r="Q234" s="50">
        <v>20</v>
      </c>
      <c r="R234" s="51">
        <v>7</v>
      </c>
      <c r="S234" s="52">
        <v>161</v>
      </c>
      <c r="T234" s="50">
        <v>11</v>
      </c>
      <c r="U234" s="50">
        <v>29</v>
      </c>
      <c r="V234" s="50">
        <v>102</v>
      </c>
      <c r="W234" s="50">
        <v>19</v>
      </c>
    </row>
    <row r="235" spans="1:23" ht="11.1" customHeight="1" x14ac:dyDescent="0.2">
      <c r="A235" s="129" t="s">
        <v>114</v>
      </c>
      <c r="B235" s="57" t="s">
        <v>18</v>
      </c>
      <c r="C235" s="16" t="s">
        <v>1</v>
      </c>
      <c r="D235" s="23">
        <v>87</v>
      </c>
      <c r="E235" s="24">
        <v>13</v>
      </c>
      <c r="F235" s="24">
        <v>20</v>
      </c>
      <c r="G235" s="24">
        <v>39</v>
      </c>
      <c r="H235" s="25">
        <v>15</v>
      </c>
      <c r="I235" s="23">
        <v>16</v>
      </c>
      <c r="J235" s="24">
        <v>0</v>
      </c>
      <c r="K235" s="24">
        <v>2</v>
      </c>
      <c r="L235" s="24">
        <v>5</v>
      </c>
      <c r="M235" s="26">
        <v>9</v>
      </c>
      <c r="N235" s="27">
        <v>18</v>
      </c>
      <c r="O235" s="24">
        <v>0</v>
      </c>
      <c r="P235" s="24">
        <v>4</v>
      </c>
      <c r="Q235" s="24">
        <v>10</v>
      </c>
      <c r="R235" s="26">
        <v>4</v>
      </c>
      <c r="S235" s="27">
        <v>53</v>
      </c>
      <c r="T235" s="24">
        <v>13</v>
      </c>
      <c r="U235" s="24">
        <v>14</v>
      </c>
      <c r="V235" s="24">
        <v>24</v>
      </c>
      <c r="W235" s="24">
        <v>2</v>
      </c>
    </row>
    <row r="236" spans="1:23" ht="11.1" customHeight="1" x14ac:dyDescent="0.2">
      <c r="A236" s="130"/>
      <c r="B236" s="70" t="s">
        <v>26</v>
      </c>
      <c r="C236" s="43" t="s">
        <v>2</v>
      </c>
      <c r="D236" s="44">
        <v>53</v>
      </c>
      <c r="E236" s="45">
        <v>6</v>
      </c>
      <c r="F236" s="45">
        <v>10</v>
      </c>
      <c r="G236" s="45">
        <v>23</v>
      </c>
      <c r="H236" s="46">
        <v>14</v>
      </c>
      <c r="I236" s="47">
        <v>12</v>
      </c>
      <c r="J236" s="45">
        <v>0</v>
      </c>
      <c r="K236" s="45">
        <v>1</v>
      </c>
      <c r="L236" s="45">
        <v>3</v>
      </c>
      <c r="M236" s="46">
        <v>8</v>
      </c>
      <c r="N236" s="47">
        <v>12</v>
      </c>
      <c r="O236" s="45">
        <v>0</v>
      </c>
      <c r="P236" s="45">
        <v>1</v>
      </c>
      <c r="Q236" s="45">
        <v>7</v>
      </c>
      <c r="R236" s="46">
        <v>4</v>
      </c>
      <c r="S236" s="47">
        <v>29</v>
      </c>
      <c r="T236" s="45">
        <v>6</v>
      </c>
      <c r="U236" s="45">
        <v>8</v>
      </c>
      <c r="V236" s="45">
        <v>13</v>
      </c>
      <c r="W236" s="45">
        <v>2</v>
      </c>
    </row>
    <row r="237" spans="1:23" ht="11.1" customHeight="1" x14ac:dyDescent="0.2">
      <c r="A237" s="131"/>
      <c r="B237" s="71" t="s">
        <v>27</v>
      </c>
      <c r="C237" s="48" t="s">
        <v>3</v>
      </c>
      <c r="D237" s="49">
        <v>34</v>
      </c>
      <c r="E237" s="50">
        <v>7</v>
      </c>
      <c r="F237" s="50">
        <v>10</v>
      </c>
      <c r="G237" s="50">
        <v>16</v>
      </c>
      <c r="H237" s="51">
        <v>1</v>
      </c>
      <c r="I237" s="52">
        <v>4</v>
      </c>
      <c r="J237" s="50">
        <v>0</v>
      </c>
      <c r="K237" s="50">
        <v>1</v>
      </c>
      <c r="L237" s="50">
        <v>2</v>
      </c>
      <c r="M237" s="51">
        <v>1</v>
      </c>
      <c r="N237" s="52">
        <v>6</v>
      </c>
      <c r="O237" s="50">
        <v>0</v>
      </c>
      <c r="P237" s="50">
        <v>3</v>
      </c>
      <c r="Q237" s="50">
        <v>3</v>
      </c>
      <c r="R237" s="51">
        <v>0</v>
      </c>
      <c r="S237" s="52">
        <v>24</v>
      </c>
      <c r="T237" s="50">
        <v>7</v>
      </c>
      <c r="U237" s="50">
        <v>6</v>
      </c>
      <c r="V237" s="50">
        <v>11</v>
      </c>
      <c r="W237" s="50">
        <v>0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s="80" customFormat="1" ht="15.75" x14ac:dyDescent="0.25">
      <c r="A246" s="139" t="s">
        <v>58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</v>
      </c>
      <c r="D250" s="18">
        <v>295901</v>
      </c>
      <c r="E250" s="19">
        <v>45046</v>
      </c>
      <c r="F250" s="19">
        <v>45199</v>
      </c>
      <c r="G250" s="19">
        <v>162120</v>
      </c>
      <c r="H250" s="17">
        <v>43536</v>
      </c>
      <c r="I250" s="18">
        <v>2725</v>
      </c>
      <c r="J250" s="19">
        <v>9</v>
      </c>
      <c r="K250" s="19">
        <v>17</v>
      </c>
      <c r="L250" s="19">
        <v>1138</v>
      </c>
      <c r="M250" s="20">
        <v>1561</v>
      </c>
      <c r="N250" s="21">
        <v>50284</v>
      </c>
      <c r="O250" s="19">
        <v>3984</v>
      </c>
      <c r="P250" s="19">
        <v>4950</v>
      </c>
      <c r="Q250" s="19">
        <v>25243</v>
      </c>
      <c r="R250" s="20">
        <v>16107</v>
      </c>
      <c r="S250" s="21">
        <v>242892</v>
      </c>
      <c r="T250" s="19">
        <v>41053</v>
      </c>
      <c r="U250" s="19">
        <v>40232</v>
      </c>
      <c r="V250" s="19">
        <v>135739</v>
      </c>
      <c r="W250" s="19">
        <v>25868</v>
      </c>
    </row>
    <row r="251" spans="1:23" s="2" customFormat="1" ht="13.15" customHeight="1" x14ac:dyDescent="0.2">
      <c r="A251" s="148"/>
      <c r="B251" s="68" t="s">
        <v>24</v>
      </c>
      <c r="C251" s="33" t="s">
        <v>2</v>
      </c>
      <c r="D251" s="34">
        <v>159633</v>
      </c>
      <c r="E251" s="35">
        <v>23167</v>
      </c>
      <c r="F251" s="35">
        <v>22661</v>
      </c>
      <c r="G251" s="35">
        <v>84229</v>
      </c>
      <c r="H251" s="36">
        <v>29576</v>
      </c>
      <c r="I251" s="37">
        <v>1976</v>
      </c>
      <c r="J251" s="35">
        <v>4</v>
      </c>
      <c r="K251" s="35">
        <v>11</v>
      </c>
      <c r="L251" s="35">
        <v>775</v>
      </c>
      <c r="M251" s="36">
        <v>1186</v>
      </c>
      <c r="N251" s="37">
        <v>30803</v>
      </c>
      <c r="O251" s="35">
        <v>1990</v>
      </c>
      <c r="P251" s="35">
        <v>2498</v>
      </c>
      <c r="Q251" s="35">
        <v>14960</v>
      </c>
      <c r="R251" s="36">
        <v>11355</v>
      </c>
      <c r="S251" s="37">
        <v>126854</v>
      </c>
      <c r="T251" s="35">
        <v>21173</v>
      </c>
      <c r="U251" s="35">
        <v>20152</v>
      </c>
      <c r="V251" s="35">
        <v>68494</v>
      </c>
      <c r="W251" s="35">
        <v>17035</v>
      </c>
    </row>
    <row r="252" spans="1:23" s="2" customFormat="1" ht="13.15" customHeight="1" x14ac:dyDescent="0.2">
      <c r="A252" s="148"/>
      <c r="B252" s="69" t="s">
        <v>25</v>
      </c>
      <c r="C252" s="38" t="s">
        <v>3</v>
      </c>
      <c r="D252" s="39">
        <v>136268</v>
      </c>
      <c r="E252" s="40">
        <v>21879</v>
      </c>
      <c r="F252" s="40">
        <v>22538</v>
      </c>
      <c r="G252" s="40">
        <v>77891</v>
      </c>
      <c r="H252" s="41">
        <v>13960</v>
      </c>
      <c r="I252" s="42">
        <v>749</v>
      </c>
      <c r="J252" s="40">
        <v>5</v>
      </c>
      <c r="K252" s="40">
        <v>6</v>
      </c>
      <c r="L252" s="40">
        <v>363</v>
      </c>
      <c r="M252" s="41">
        <v>375</v>
      </c>
      <c r="N252" s="42">
        <v>19481</v>
      </c>
      <c r="O252" s="40">
        <v>1994</v>
      </c>
      <c r="P252" s="40">
        <v>2452</v>
      </c>
      <c r="Q252" s="40">
        <v>10283</v>
      </c>
      <c r="R252" s="41">
        <v>4752</v>
      </c>
      <c r="S252" s="42">
        <v>116038</v>
      </c>
      <c r="T252" s="40">
        <v>19880</v>
      </c>
      <c r="U252" s="40">
        <v>20080</v>
      </c>
      <c r="V252" s="40">
        <v>67245</v>
      </c>
      <c r="W252" s="40">
        <v>8833</v>
      </c>
    </row>
    <row r="253" spans="1:23" ht="11.1" customHeight="1" x14ac:dyDescent="0.2">
      <c r="A253" s="129" t="s">
        <v>132</v>
      </c>
      <c r="B253" s="57" t="s">
        <v>18</v>
      </c>
      <c r="C253" s="16" t="s">
        <v>1</v>
      </c>
      <c r="D253" s="23">
        <v>37386</v>
      </c>
      <c r="E253" s="24">
        <v>4898</v>
      </c>
      <c r="F253" s="24">
        <v>5983</v>
      </c>
      <c r="G253" s="24">
        <v>20845</v>
      </c>
      <c r="H253" s="25">
        <v>5660</v>
      </c>
      <c r="I253" s="23">
        <v>86</v>
      </c>
      <c r="J253" s="24">
        <v>3</v>
      </c>
      <c r="K253" s="24">
        <v>1</v>
      </c>
      <c r="L253" s="24">
        <v>31</v>
      </c>
      <c r="M253" s="26">
        <v>51</v>
      </c>
      <c r="N253" s="27">
        <v>2220</v>
      </c>
      <c r="O253" s="24">
        <v>199</v>
      </c>
      <c r="P253" s="24">
        <v>267</v>
      </c>
      <c r="Q253" s="24">
        <v>1070</v>
      </c>
      <c r="R253" s="26">
        <v>684</v>
      </c>
      <c r="S253" s="27">
        <v>35080</v>
      </c>
      <c r="T253" s="24">
        <v>4696</v>
      </c>
      <c r="U253" s="24">
        <v>5715</v>
      </c>
      <c r="V253" s="24">
        <v>19744</v>
      </c>
      <c r="W253" s="24">
        <v>4925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20020</v>
      </c>
      <c r="E254" s="45">
        <v>2481</v>
      </c>
      <c r="F254" s="45">
        <v>3007</v>
      </c>
      <c r="G254" s="45">
        <v>10641</v>
      </c>
      <c r="H254" s="46">
        <v>3891</v>
      </c>
      <c r="I254" s="47">
        <v>67</v>
      </c>
      <c r="J254" s="45">
        <v>1</v>
      </c>
      <c r="K254" s="45">
        <v>1</v>
      </c>
      <c r="L254" s="45">
        <v>23</v>
      </c>
      <c r="M254" s="46">
        <v>42</v>
      </c>
      <c r="N254" s="47">
        <v>1331</v>
      </c>
      <c r="O254" s="45">
        <v>102</v>
      </c>
      <c r="P254" s="45">
        <v>136</v>
      </c>
      <c r="Q254" s="45">
        <v>585</v>
      </c>
      <c r="R254" s="46">
        <v>508</v>
      </c>
      <c r="S254" s="47">
        <v>18622</v>
      </c>
      <c r="T254" s="45">
        <v>2378</v>
      </c>
      <c r="U254" s="45">
        <v>2870</v>
      </c>
      <c r="V254" s="45">
        <v>10033</v>
      </c>
      <c r="W254" s="45">
        <v>3341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17366</v>
      </c>
      <c r="E255" s="50">
        <v>2417</v>
      </c>
      <c r="F255" s="50">
        <v>2976</v>
      </c>
      <c r="G255" s="50">
        <v>10204</v>
      </c>
      <c r="H255" s="51">
        <v>1769</v>
      </c>
      <c r="I255" s="52">
        <v>19</v>
      </c>
      <c r="J255" s="50">
        <v>2</v>
      </c>
      <c r="K255" s="50">
        <v>0</v>
      </c>
      <c r="L255" s="50">
        <v>8</v>
      </c>
      <c r="M255" s="51">
        <v>9</v>
      </c>
      <c r="N255" s="52">
        <v>889</v>
      </c>
      <c r="O255" s="50">
        <v>97</v>
      </c>
      <c r="P255" s="50">
        <v>131</v>
      </c>
      <c r="Q255" s="50">
        <v>485</v>
      </c>
      <c r="R255" s="51">
        <v>176</v>
      </c>
      <c r="S255" s="52">
        <v>16458</v>
      </c>
      <c r="T255" s="50">
        <v>2318</v>
      </c>
      <c r="U255" s="50">
        <v>2845</v>
      </c>
      <c r="V255" s="50">
        <v>9711</v>
      </c>
      <c r="W255" s="50">
        <v>1584</v>
      </c>
    </row>
    <row r="256" spans="1:23" ht="11.1" customHeight="1" x14ac:dyDescent="0.2">
      <c r="A256" s="129" t="s">
        <v>133</v>
      </c>
      <c r="B256" s="57" t="s">
        <v>18</v>
      </c>
      <c r="C256" s="16" t="s">
        <v>1</v>
      </c>
      <c r="D256" s="23">
        <v>44678</v>
      </c>
      <c r="E256" s="24">
        <v>5887</v>
      </c>
      <c r="F256" s="24">
        <v>5646</v>
      </c>
      <c r="G256" s="24">
        <v>25210</v>
      </c>
      <c r="H256" s="25">
        <v>7935</v>
      </c>
      <c r="I256" s="23">
        <v>1630</v>
      </c>
      <c r="J256" s="24">
        <v>5</v>
      </c>
      <c r="K256" s="24">
        <v>7</v>
      </c>
      <c r="L256" s="24">
        <v>643</v>
      </c>
      <c r="M256" s="26">
        <v>975</v>
      </c>
      <c r="N256" s="27">
        <v>8636</v>
      </c>
      <c r="O256" s="24">
        <v>485</v>
      </c>
      <c r="P256" s="24">
        <v>662</v>
      </c>
      <c r="Q256" s="24">
        <v>3718</v>
      </c>
      <c r="R256" s="26">
        <v>3771</v>
      </c>
      <c r="S256" s="27">
        <v>34412</v>
      </c>
      <c r="T256" s="24">
        <v>5397</v>
      </c>
      <c r="U256" s="24">
        <v>4977</v>
      </c>
      <c r="V256" s="24">
        <v>20849</v>
      </c>
      <c r="W256" s="24">
        <v>3189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22707</v>
      </c>
      <c r="E257" s="45">
        <v>3019</v>
      </c>
      <c r="F257" s="45">
        <v>2882</v>
      </c>
      <c r="G257" s="45">
        <v>11990</v>
      </c>
      <c r="H257" s="46">
        <v>4816</v>
      </c>
      <c r="I257" s="47">
        <v>1161</v>
      </c>
      <c r="J257" s="45">
        <v>2</v>
      </c>
      <c r="K257" s="45">
        <v>4</v>
      </c>
      <c r="L257" s="45">
        <v>423</v>
      </c>
      <c r="M257" s="46">
        <v>732</v>
      </c>
      <c r="N257" s="47">
        <v>5069</v>
      </c>
      <c r="O257" s="45">
        <v>251</v>
      </c>
      <c r="P257" s="45">
        <v>323</v>
      </c>
      <c r="Q257" s="45">
        <v>2015</v>
      </c>
      <c r="R257" s="46">
        <v>2480</v>
      </c>
      <c r="S257" s="47">
        <v>16477</v>
      </c>
      <c r="T257" s="45">
        <v>2766</v>
      </c>
      <c r="U257" s="45">
        <v>2555</v>
      </c>
      <c r="V257" s="45">
        <v>9552</v>
      </c>
      <c r="W257" s="45">
        <v>1604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21971</v>
      </c>
      <c r="E258" s="50">
        <v>2868</v>
      </c>
      <c r="F258" s="50">
        <v>2764</v>
      </c>
      <c r="G258" s="50">
        <v>13220</v>
      </c>
      <c r="H258" s="51">
        <v>3119</v>
      </c>
      <c r="I258" s="52">
        <v>469</v>
      </c>
      <c r="J258" s="50">
        <v>3</v>
      </c>
      <c r="K258" s="50">
        <v>3</v>
      </c>
      <c r="L258" s="50">
        <v>220</v>
      </c>
      <c r="M258" s="51">
        <v>243</v>
      </c>
      <c r="N258" s="52">
        <v>3567</v>
      </c>
      <c r="O258" s="50">
        <v>234</v>
      </c>
      <c r="P258" s="50">
        <v>339</v>
      </c>
      <c r="Q258" s="50">
        <v>1703</v>
      </c>
      <c r="R258" s="51">
        <v>1291</v>
      </c>
      <c r="S258" s="52">
        <v>17935</v>
      </c>
      <c r="T258" s="50">
        <v>2631</v>
      </c>
      <c r="U258" s="50">
        <v>2422</v>
      </c>
      <c r="V258" s="50">
        <v>11297</v>
      </c>
      <c r="W258" s="50">
        <v>1585</v>
      </c>
    </row>
    <row r="259" spans="1:23" ht="11.1" customHeight="1" x14ac:dyDescent="0.2">
      <c r="A259" s="129" t="s">
        <v>134</v>
      </c>
      <c r="B259" s="57" t="s">
        <v>18</v>
      </c>
      <c r="C259" s="16" t="s">
        <v>1</v>
      </c>
      <c r="D259" s="28">
        <v>28359</v>
      </c>
      <c r="E259" s="29">
        <v>6617</v>
      </c>
      <c r="F259" s="29">
        <v>5139</v>
      </c>
      <c r="G259" s="29">
        <v>14642</v>
      </c>
      <c r="H259" s="30">
        <v>1961</v>
      </c>
      <c r="I259" s="31">
        <v>53</v>
      </c>
      <c r="J259" s="29">
        <v>0</v>
      </c>
      <c r="K259" s="29">
        <v>2</v>
      </c>
      <c r="L259" s="29">
        <v>26</v>
      </c>
      <c r="M259" s="30">
        <v>25</v>
      </c>
      <c r="N259" s="31">
        <v>2372</v>
      </c>
      <c r="O259" s="29">
        <v>390</v>
      </c>
      <c r="P259" s="29">
        <v>393</v>
      </c>
      <c r="Q259" s="29">
        <v>1128</v>
      </c>
      <c r="R259" s="30">
        <v>461</v>
      </c>
      <c r="S259" s="31">
        <v>25934</v>
      </c>
      <c r="T259" s="29">
        <v>6227</v>
      </c>
      <c r="U259" s="29">
        <v>4744</v>
      </c>
      <c r="V259" s="29">
        <v>13488</v>
      </c>
      <c r="W259" s="29">
        <v>1475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14553</v>
      </c>
      <c r="E260" s="45">
        <v>3452</v>
      </c>
      <c r="F260" s="45">
        <v>2590</v>
      </c>
      <c r="G260" s="45">
        <v>7171</v>
      </c>
      <c r="H260" s="46">
        <v>1340</v>
      </c>
      <c r="I260" s="47">
        <v>38</v>
      </c>
      <c r="J260" s="45">
        <v>0</v>
      </c>
      <c r="K260" s="45">
        <v>2</v>
      </c>
      <c r="L260" s="45">
        <v>15</v>
      </c>
      <c r="M260" s="46">
        <v>21</v>
      </c>
      <c r="N260" s="47">
        <v>1370</v>
      </c>
      <c r="O260" s="45">
        <v>198</v>
      </c>
      <c r="P260" s="45">
        <v>211</v>
      </c>
      <c r="Q260" s="45">
        <v>624</v>
      </c>
      <c r="R260" s="46">
        <v>337</v>
      </c>
      <c r="S260" s="47">
        <v>13145</v>
      </c>
      <c r="T260" s="45">
        <v>3254</v>
      </c>
      <c r="U260" s="45">
        <v>2377</v>
      </c>
      <c r="V260" s="45">
        <v>6532</v>
      </c>
      <c r="W260" s="45">
        <v>982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13806</v>
      </c>
      <c r="E261" s="50">
        <v>3165</v>
      </c>
      <c r="F261" s="50">
        <v>2549</v>
      </c>
      <c r="G261" s="50">
        <v>7471</v>
      </c>
      <c r="H261" s="51">
        <v>621</v>
      </c>
      <c r="I261" s="52">
        <v>15</v>
      </c>
      <c r="J261" s="50">
        <v>0</v>
      </c>
      <c r="K261" s="50">
        <v>0</v>
      </c>
      <c r="L261" s="50">
        <v>11</v>
      </c>
      <c r="M261" s="51">
        <v>4</v>
      </c>
      <c r="N261" s="52">
        <v>1002</v>
      </c>
      <c r="O261" s="50">
        <v>192</v>
      </c>
      <c r="P261" s="50">
        <v>182</v>
      </c>
      <c r="Q261" s="50">
        <v>504</v>
      </c>
      <c r="R261" s="51">
        <v>124</v>
      </c>
      <c r="S261" s="52">
        <v>12789</v>
      </c>
      <c r="T261" s="50">
        <v>2973</v>
      </c>
      <c r="U261" s="50">
        <v>2367</v>
      </c>
      <c r="V261" s="50">
        <v>6956</v>
      </c>
      <c r="W261" s="50">
        <v>493</v>
      </c>
    </row>
    <row r="262" spans="1:23" ht="11.1" customHeight="1" x14ac:dyDescent="0.2">
      <c r="A262" s="129" t="s">
        <v>135</v>
      </c>
      <c r="B262" s="57" t="s">
        <v>18</v>
      </c>
      <c r="C262" s="16" t="s">
        <v>1</v>
      </c>
      <c r="D262" s="23">
        <v>44205</v>
      </c>
      <c r="E262" s="24">
        <v>7566</v>
      </c>
      <c r="F262" s="24">
        <v>6949</v>
      </c>
      <c r="G262" s="24">
        <v>24836</v>
      </c>
      <c r="H262" s="25">
        <v>4854</v>
      </c>
      <c r="I262" s="23">
        <v>424</v>
      </c>
      <c r="J262" s="24">
        <v>1</v>
      </c>
      <c r="K262" s="24">
        <v>4</v>
      </c>
      <c r="L262" s="24">
        <v>242</v>
      </c>
      <c r="M262" s="26">
        <v>177</v>
      </c>
      <c r="N262" s="27">
        <v>10943</v>
      </c>
      <c r="O262" s="24">
        <v>1138</v>
      </c>
      <c r="P262" s="24">
        <v>1309</v>
      </c>
      <c r="Q262" s="24">
        <v>5816</v>
      </c>
      <c r="R262" s="26">
        <v>2680</v>
      </c>
      <c r="S262" s="27">
        <v>32838</v>
      </c>
      <c r="T262" s="24">
        <v>6427</v>
      </c>
      <c r="U262" s="24">
        <v>5636</v>
      </c>
      <c r="V262" s="24">
        <v>18778</v>
      </c>
      <c r="W262" s="24">
        <v>1997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22994</v>
      </c>
      <c r="E263" s="45">
        <v>3929</v>
      </c>
      <c r="F263" s="45">
        <v>3458</v>
      </c>
      <c r="G263" s="45">
        <v>12435</v>
      </c>
      <c r="H263" s="46">
        <v>3172</v>
      </c>
      <c r="I263" s="47">
        <v>314</v>
      </c>
      <c r="J263" s="45">
        <v>1</v>
      </c>
      <c r="K263" s="45">
        <v>3</v>
      </c>
      <c r="L263" s="45">
        <v>175</v>
      </c>
      <c r="M263" s="46">
        <v>135</v>
      </c>
      <c r="N263" s="47">
        <v>6447</v>
      </c>
      <c r="O263" s="45">
        <v>547</v>
      </c>
      <c r="P263" s="45">
        <v>679</v>
      </c>
      <c r="Q263" s="45">
        <v>3318</v>
      </c>
      <c r="R263" s="46">
        <v>1903</v>
      </c>
      <c r="S263" s="47">
        <v>16233</v>
      </c>
      <c r="T263" s="45">
        <v>3381</v>
      </c>
      <c r="U263" s="45">
        <v>2776</v>
      </c>
      <c r="V263" s="45">
        <v>8942</v>
      </c>
      <c r="W263" s="45">
        <v>1134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21211</v>
      </c>
      <c r="E264" s="50">
        <v>3637</v>
      </c>
      <c r="F264" s="50">
        <v>3491</v>
      </c>
      <c r="G264" s="50">
        <v>12401</v>
      </c>
      <c r="H264" s="51">
        <v>1682</v>
      </c>
      <c r="I264" s="52">
        <v>110</v>
      </c>
      <c r="J264" s="50">
        <v>0</v>
      </c>
      <c r="K264" s="50">
        <v>1</v>
      </c>
      <c r="L264" s="50">
        <v>67</v>
      </c>
      <c r="M264" s="51">
        <v>42</v>
      </c>
      <c r="N264" s="52">
        <v>4496</v>
      </c>
      <c r="O264" s="50">
        <v>591</v>
      </c>
      <c r="P264" s="50">
        <v>630</v>
      </c>
      <c r="Q264" s="50">
        <v>2498</v>
      </c>
      <c r="R264" s="51">
        <v>777</v>
      </c>
      <c r="S264" s="52">
        <v>16605</v>
      </c>
      <c r="T264" s="50">
        <v>3046</v>
      </c>
      <c r="U264" s="50">
        <v>2860</v>
      </c>
      <c r="V264" s="50">
        <v>9836</v>
      </c>
      <c r="W264" s="50">
        <v>863</v>
      </c>
    </row>
    <row r="265" spans="1:23" ht="11.1" customHeight="1" x14ac:dyDescent="0.2">
      <c r="A265" s="129" t="s">
        <v>136</v>
      </c>
      <c r="B265" s="57" t="s">
        <v>18</v>
      </c>
      <c r="C265" s="16" t="s">
        <v>1</v>
      </c>
      <c r="D265" s="23">
        <v>17527</v>
      </c>
      <c r="E265" s="24">
        <v>1915</v>
      </c>
      <c r="F265" s="24">
        <v>2306</v>
      </c>
      <c r="G265" s="24">
        <v>9787</v>
      </c>
      <c r="H265" s="25">
        <v>3519</v>
      </c>
      <c r="I265" s="23">
        <v>233</v>
      </c>
      <c r="J265" s="24">
        <v>0</v>
      </c>
      <c r="K265" s="24">
        <v>1</v>
      </c>
      <c r="L265" s="24">
        <v>94</v>
      </c>
      <c r="M265" s="26">
        <v>138</v>
      </c>
      <c r="N265" s="27">
        <v>3798</v>
      </c>
      <c r="O265" s="24">
        <v>134</v>
      </c>
      <c r="P265" s="24">
        <v>192</v>
      </c>
      <c r="Q265" s="24">
        <v>1962</v>
      </c>
      <c r="R265" s="26">
        <v>1510</v>
      </c>
      <c r="S265" s="27">
        <v>13496</v>
      </c>
      <c r="T265" s="24">
        <v>1781</v>
      </c>
      <c r="U265" s="24">
        <v>2113</v>
      </c>
      <c r="V265" s="24">
        <v>7731</v>
      </c>
      <c r="W265" s="24">
        <v>1871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10028</v>
      </c>
      <c r="E266" s="45">
        <v>969</v>
      </c>
      <c r="F266" s="45">
        <v>1162</v>
      </c>
      <c r="G266" s="45">
        <v>5449</v>
      </c>
      <c r="H266" s="46">
        <v>2448</v>
      </c>
      <c r="I266" s="47">
        <v>162</v>
      </c>
      <c r="J266" s="45">
        <v>0</v>
      </c>
      <c r="K266" s="45">
        <v>0</v>
      </c>
      <c r="L266" s="45">
        <v>62</v>
      </c>
      <c r="M266" s="46">
        <v>100</v>
      </c>
      <c r="N266" s="47">
        <v>2537</v>
      </c>
      <c r="O266" s="45">
        <v>68</v>
      </c>
      <c r="P266" s="45">
        <v>108</v>
      </c>
      <c r="Q266" s="45">
        <v>1273</v>
      </c>
      <c r="R266" s="46">
        <v>1088</v>
      </c>
      <c r="S266" s="47">
        <v>7329</v>
      </c>
      <c r="T266" s="45">
        <v>901</v>
      </c>
      <c r="U266" s="45">
        <v>1054</v>
      </c>
      <c r="V266" s="45">
        <v>4114</v>
      </c>
      <c r="W266" s="45">
        <v>1260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7499</v>
      </c>
      <c r="E267" s="50">
        <v>946</v>
      </c>
      <c r="F267" s="50">
        <v>1144</v>
      </c>
      <c r="G267" s="50">
        <v>4338</v>
      </c>
      <c r="H267" s="51">
        <v>1071</v>
      </c>
      <c r="I267" s="52">
        <v>71</v>
      </c>
      <c r="J267" s="50">
        <v>0</v>
      </c>
      <c r="K267" s="50">
        <v>1</v>
      </c>
      <c r="L267" s="50">
        <v>32</v>
      </c>
      <c r="M267" s="51">
        <v>38</v>
      </c>
      <c r="N267" s="52">
        <v>1261</v>
      </c>
      <c r="O267" s="50">
        <v>66</v>
      </c>
      <c r="P267" s="50">
        <v>84</v>
      </c>
      <c r="Q267" s="50">
        <v>689</v>
      </c>
      <c r="R267" s="51">
        <v>422</v>
      </c>
      <c r="S267" s="52">
        <v>6167</v>
      </c>
      <c r="T267" s="50">
        <v>880</v>
      </c>
      <c r="U267" s="50">
        <v>1059</v>
      </c>
      <c r="V267" s="50">
        <v>3617</v>
      </c>
      <c r="W267" s="50">
        <v>611</v>
      </c>
    </row>
    <row r="268" spans="1:23" ht="11.1" customHeight="1" x14ac:dyDescent="0.2">
      <c r="A268" s="129" t="s">
        <v>137</v>
      </c>
      <c r="B268" s="57" t="s">
        <v>18</v>
      </c>
      <c r="C268" s="16" t="s">
        <v>1</v>
      </c>
      <c r="D268" s="23">
        <v>30563</v>
      </c>
      <c r="E268" s="24">
        <v>3611</v>
      </c>
      <c r="F268" s="24">
        <v>4361</v>
      </c>
      <c r="G268" s="24">
        <v>17198</v>
      </c>
      <c r="H268" s="25">
        <v>5393</v>
      </c>
      <c r="I268" s="23">
        <v>67</v>
      </c>
      <c r="J268" s="24">
        <v>0</v>
      </c>
      <c r="K268" s="24">
        <v>0</v>
      </c>
      <c r="L268" s="24">
        <v>23</v>
      </c>
      <c r="M268" s="26">
        <v>44</v>
      </c>
      <c r="N268" s="27">
        <v>9333</v>
      </c>
      <c r="O268" s="24">
        <v>534</v>
      </c>
      <c r="P268" s="24">
        <v>712</v>
      </c>
      <c r="Q268" s="24">
        <v>4738</v>
      </c>
      <c r="R268" s="26">
        <v>3349</v>
      </c>
      <c r="S268" s="27">
        <v>21163</v>
      </c>
      <c r="T268" s="24">
        <v>3077</v>
      </c>
      <c r="U268" s="24">
        <v>3649</v>
      </c>
      <c r="V268" s="24">
        <v>12437</v>
      </c>
      <c r="W268" s="24">
        <v>2000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16334</v>
      </c>
      <c r="E269" s="45">
        <v>1858</v>
      </c>
      <c r="F269" s="45">
        <v>2118</v>
      </c>
      <c r="G269" s="45">
        <v>8962</v>
      </c>
      <c r="H269" s="46">
        <v>3396</v>
      </c>
      <c r="I269" s="47">
        <v>46</v>
      </c>
      <c r="J269" s="45">
        <v>0</v>
      </c>
      <c r="K269" s="45">
        <v>0</v>
      </c>
      <c r="L269" s="45">
        <v>20</v>
      </c>
      <c r="M269" s="46">
        <v>26</v>
      </c>
      <c r="N269" s="47">
        <v>5729</v>
      </c>
      <c r="O269" s="45">
        <v>264</v>
      </c>
      <c r="P269" s="45">
        <v>352</v>
      </c>
      <c r="Q269" s="45">
        <v>2870</v>
      </c>
      <c r="R269" s="46">
        <v>2243</v>
      </c>
      <c r="S269" s="47">
        <v>10559</v>
      </c>
      <c r="T269" s="45">
        <v>1594</v>
      </c>
      <c r="U269" s="45">
        <v>1766</v>
      </c>
      <c r="V269" s="45">
        <v>6072</v>
      </c>
      <c r="W269" s="45">
        <v>1127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14229</v>
      </c>
      <c r="E270" s="50">
        <v>1753</v>
      </c>
      <c r="F270" s="50">
        <v>2243</v>
      </c>
      <c r="G270" s="50">
        <v>8236</v>
      </c>
      <c r="H270" s="51">
        <v>1997</v>
      </c>
      <c r="I270" s="52">
        <v>21</v>
      </c>
      <c r="J270" s="50">
        <v>0</v>
      </c>
      <c r="K270" s="50">
        <v>0</v>
      </c>
      <c r="L270" s="50">
        <v>3</v>
      </c>
      <c r="M270" s="51">
        <v>18</v>
      </c>
      <c r="N270" s="52">
        <v>3604</v>
      </c>
      <c r="O270" s="50">
        <v>270</v>
      </c>
      <c r="P270" s="50">
        <v>360</v>
      </c>
      <c r="Q270" s="50">
        <v>1868</v>
      </c>
      <c r="R270" s="51">
        <v>1106</v>
      </c>
      <c r="S270" s="52">
        <v>10604</v>
      </c>
      <c r="T270" s="50">
        <v>1483</v>
      </c>
      <c r="U270" s="50">
        <v>1883</v>
      </c>
      <c r="V270" s="50">
        <v>6365</v>
      </c>
      <c r="W270" s="50">
        <v>873</v>
      </c>
    </row>
    <row r="271" spans="1:23" ht="11.1" customHeight="1" x14ac:dyDescent="0.2">
      <c r="A271" s="129" t="s">
        <v>99</v>
      </c>
      <c r="B271" s="57" t="s">
        <v>18</v>
      </c>
      <c r="C271" s="16" t="s">
        <v>1</v>
      </c>
      <c r="D271" s="23">
        <v>4900</v>
      </c>
      <c r="E271" s="24">
        <v>861</v>
      </c>
      <c r="F271" s="24">
        <v>711</v>
      </c>
      <c r="G271" s="24">
        <v>2497</v>
      </c>
      <c r="H271" s="25">
        <v>831</v>
      </c>
      <c r="I271" s="23">
        <v>10</v>
      </c>
      <c r="J271" s="24">
        <v>0</v>
      </c>
      <c r="K271" s="24">
        <v>0</v>
      </c>
      <c r="L271" s="24">
        <v>1</v>
      </c>
      <c r="M271" s="26">
        <v>9</v>
      </c>
      <c r="N271" s="27">
        <v>421</v>
      </c>
      <c r="O271" s="24">
        <v>31</v>
      </c>
      <c r="P271" s="24">
        <v>43</v>
      </c>
      <c r="Q271" s="24">
        <v>188</v>
      </c>
      <c r="R271" s="26">
        <v>159</v>
      </c>
      <c r="S271" s="27">
        <v>4469</v>
      </c>
      <c r="T271" s="24">
        <v>830</v>
      </c>
      <c r="U271" s="24">
        <v>668</v>
      </c>
      <c r="V271" s="24">
        <v>2308</v>
      </c>
      <c r="W271" s="24">
        <v>663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2765</v>
      </c>
      <c r="E272" s="45">
        <v>420</v>
      </c>
      <c r="F272" s="45">
        <v>361</v>
      </c>
      <c r="G272" s="45">
        <v>1356</v>
      </c>
      <c r="H272" s="46">
        <v>628</v>
      </c>
      <c r="I272" s="47">
        <v>9</v>
      </c>
      <c r="J272" s="45">
        <v>0</v>
      </c>
      <c r="K272" s="45">
        <v>0</v>
      </c>
      <c r="L272" s="45">
        <v>1</v>
      </c>
      <c r="M272" s="46">
        <v>8</v>
      </c>
      <c r="N272" s="47">
        <v>280</v>
      </c>
      <c r="O272" s="45">
        <v>14</v>
      </c>
      <c r="P272" s="45">
        <v>24</v>
      </c>
      <c r="Q272" s="45">
        <v>112</v>
      </c>
      <c r="R272" s="46">
        <v>130</v>
      </c>
      <c r="S272" s="47">
        <v>2476</v>
      </c>
      <c r="T272" s="45">
        <v>406</v>
      </c>
      <c r="U272" s="45">
        <v>337</v>
      </c>
      <c r="V272" s="45">
        <v>1243</v>
      </c>
      <c r="W272" s="45">
        <v>490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2135</v>
      </c>
      <c r="E273" s="50">
        <v>441</v>
      </c>
      <c r="F273" s="50">
        <v>350</v>
      </c>
      <c r="G273" s="50">
        <v>1141</v>
      </c>
      <c r="H273" s="51">
        <v>203</v>
      </c>
      <c r="I273" s="52">
        <v>1</v>
      </c>
      <c r="J273" s="50">
        <v>0</v>
      </c>
      <c r="K273" s="50">
        <v>0</v>
      </c>
      <c r="L273" s="50">
        <v>0</v>
      </c>
      <c r="M273" s="51">
        <v>1</v>
      </c>
      <c r="N273" s="52">
        <v>141</v>
      </c>
      <c r="O273" s="50">
        <v>17</v>
      </c>
      <c r="P273" s="50">
        <v>19</v>
      </c>
      <c r="Q273" s="50">
        <v>76</v>
      </c>
      <c r="R273" s="51">
        <v>29</v>
      </c>
      <c r="S273" s="52">
        <v>1993</v>
      </c>
      <c r="T273" s="50">
        <v>424</v>
      </c>
      <c r="U273" s="50">
        <v>331</v>
      </c>
      <c r="V273" s="50">
        <v>1065</v>
      </c>
      <c r="W273" s="50">
        <v>173</v>
      </c>
    </row>
    <row r="274" spans="1:23" ht="11.1" customHeight="1" x14ac:dyDescent="0.2">
      <c r="A274" s="129" t="s">
        <v>100</v>
      </c>
      <c r="B274" s="57" t="s">
        <v>18</v>
      </c>
      <c r="C274" s="16" t="s">
        <v>1</v>
      </c>
      <c r="D274" s="23">
        <v>4353</v>
      </c>
      <c r="E274" s="24">
        <v>852</v>
      </c>
      <c r="F274" s="24">
        <v>744</v>
      </c>
      <c r="G274" s="24">
        <v>2184</v>
      </c>
      <c r="H274" s="25">
        <v>573</v>
      </c>
      <c r="I274" s="23">
        <v>9</v>
      </c>
      <c r="J274" s="24">
        <v>0</v>
      </c>
      <c r="K274" s="24">
        <v>0</v>
      </c>
      <c r="L274" s="24">
        <v>2</v>
      </c>
      <c r="M274" s="26">
        <v>7</v>
      </c>
      <c r="N274" s="27">
        <v>435</v>
      </c>
      <c r="O274" s="24">
        <v>43</v>
      </c>
      <c r="P274" s="24">
        <v>40</v>
      </c>
      <c r="Q274" s="24">
        <v>192</v>
      </c>
      <c r="R274" s="26">
        <v>160</v>
      </c>
      <c r="S274" s="27">
        <v>3909</v>
      </c>
      <c r="T274" s="24">
        <v>809</v>
      </c>
      <c r="U274" s="24">
        <v>704</v>
      </c>
      <c r="V274" s="24">
        <v>1990</v>
      </c>
      <c r="W274" s="24">
        <v>406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2355</v>
      </c>
      <c r="E275" s="45">
        <v>425</v>
      </c>
      <c r="F275" s="45">
        <v>363</v>
      </c>
      <c r="G275" s="45">
        <v>1131</v>
      </c>
      <c r="H275" s="46">
        <v>436</v>
      </c>
      <c r="I275" s="47">
        <v>9</v>
      </c>
      <c r="J275" s="45">
        <v>0</v>
      </c>
      <c r="K275" s="45">
        <v>0</v>
      </c>
      <c r="L275" s="45">
        <v>2</v>
      </c>
      <c r="M275" s="46">
        <v>7</v>
      </c>
      <c r="N275" s="47">
        <v>288</v>
      </c>
      <c r="O275" s="45">
        <v>21</v>
      </c>
      <c r="P275" s="45">
        <v>26</v>
      </c>
      <c r="Q275" s="45">
        <v>112</v>
      </c>
      <c r="R275" s="46">
        <v>129</v>
      </c>
      <c r="S275" s="47">
        <v>2058</v>
      </c>
      <c r="T275" s="45">
        <v>404</v>
      </c>
      <c r="U275" s="45">
        <v>337</v>
      </c>
      <c r="V275" s="45">
        <v>1017</v>
      </c>
      <c r="W275" s="45">
        <v>300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1998</v>
      </c>
      <c r="E276" s="50">
        <v>427</v>
      </c>
      <c r="F276" s="50">
        <v>381</v>
      </c>
      <c r="G276" s="50">
        <v>1053</v>
      </c>
      <c r="H276" s="51">
        <v>137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147</v>
      </c>
      <c r="O276" s="50">
        <v>22</v>
      </c>
      <c r="P276" s="50">
        <v>14</v>
      </c>
      <c r="Q276" s="50">
        <v>80</v>
      </c>
      <c r="R276" s="51">
        <v>31</v>
      </c>
      <c r="S276" s="52">
        <v>1851</v>
      </c>
      <c r="T276" s="50">
        <v>405</v>
      </c>
      <c r="U276" s="50">
        <v>367</v>
      </c>
      <c r="V276" s="50">
        <v>973</v>
      </c>
      <c r="W276" s="50">
        <v>106</v>
      </c>
    </row>
    <row r="277" spans="1:23" ht="11.1" customHeight="1" x14ac:dyDescent="0.2">
      <c r="A277" s="129" t="s">
        <v>101</v>
      </c>
      <c r="B277" s="57" t="s">
        <v>18</v>
      </c>
      <c r="C277" s="16" t="s">
        <v>1</v>
      </c>
      <c r="D277" s="23">
        <v>6077</v>
      </c>
      <c r="E277" s="24">
        <v>805</v>
      </c>
      <c r="F277" s="24">
        <v>957</v>
      </c>
      <c r="G277" s="24">
        <v>3268</v>
      </c>
      <c r="H277" s="25">
        <v>1047</v>
      </c>
      <c r="I277" s="23">
        <v>1</v>
      </c>
      <c r="J277" s="24">
        <v>0</v>
      </c>
      <c r="K277" s="24">
        <v>0</v>
      </c>
      <c r="L277" s="24">
        <v>1</v>
      </c>
      <c r="M277" s="26">
        <v>0</v>
      </c>
      <c r="N277" s="27">
        <v>1836</v>
      </c>
      <c r="O277" s="24">
        <v>135</v>
      </c>
      <c r="P277" s="24">
        <v>218</v>
      </c>
      <c r="Q277" s="24">
        <v>983</v>
      </c>
      <c r="R277" s="26">
        <v>500</v>
      </c>
      <c r="S277" s="27">
        <v>4240</v>
      </c>
      <c r="T277" s="24">
        <v>670</v>
      </c>
      <c r="U277" s="24">
        <v>739</v>
      </c>
      <c r="V277" s="24">
        <v>2284</v>
      </c>
      <c r="W277" s="24">
        <v>547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3414</v>
      </c>
      <c r="E278" s="45">
        <v>377</v>
      </c>
      <c r="F278" s="45">
        <v>475</v>
      </c>
      <c r="G278" s="45">
        <v>1833</v>
      </c>
      <c r="H278" s="46">
        <v>729</v>
      </c>
      <c r="I278" s="47">
        <v>1</v>
      </c>
      <c r="J278" s="45">
        <v>0</v>
      </c>
      <c r="K278" s="45">
        <v>0</v>
      </c>
      <c r="L278" s="45">
        <v>1</v>
      </c>
      <c r="M278" s="46">
        <v>0</v>
      </c>
      <c r="N278" s="47">
        <v>1183</v>
      </c>
      <c r="O278" s="45">
        <v>67</v>
      </c>
      <c r="P278" s="45">
        <v>100</v>
      </c>
      <c r="Q278" s="45">
        <v>633</v>
      </c>
      <c r="R278" s="46">
        <v>383</v>
      </c>
      <c r="S278" s="47">
        <v>2230</v>
      </c>
      <c r="T278" s="45">
        <v>310</v>
      </c>
      <c r="U278" s="45">
        <v>375</v>
      </c>
      <c r="V278" s="45">
        <v>1199</v>
      </c>
      <c r="W278" s="45">
        <v>346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2663</v>
      </c>
      <c r="E279" s="50">
        <v>428</v>
      </c>
      <c r="F279" s="50">
        <v>482</v>
      </c>
      <c r="G279" s="50">
        <v>1435</v>
      </c>
      <c r="H279" s="51">
        <v>318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653</v>
      </c>
      <c r="O279" s="50">
        <v>68</v>
      </c>
      <c r="P279" s="50">
        <v>118</v>
      </c>
      <c r="Q279" s="50">
        <v>350</v>
      </c>
      <c r="R279" s="51">
        <v>117</v>
      </c>
      <c r="S279" s="52">
        <v>2010</v>
      </c>
      <c r="T279" s="50">
        <v>360</v>
      </c>
      <c r="U279" s="50">
        <v>364</v>
      </c>
      <c r="V279" s="50">
        <v>1085</v>
      </c>
      <c r="W279" s="50">
        <v>201</v>
      </c>
    </row>
    <row r="280" spans="1:23" ht="11.1" customHeight="1" x14ac:dyDescent="0.2">
      <c r="A280" s="129" t="s">
        <v>102</v>
      </c>
      <c r="B280" s="57" t="s">
        <v>18</v>
      </c>
      <c r="C280" s="16" t="s">
        <v>1</v>
      </c>
      <c r="D280" s="23">
        <v>12336</v>
      </c>
      <c r="E280" s="24">
        <v>1316</v>
      </c>
      <c r="F280" s="24">
        <v>1732</v>
      </c>
      <c r="G280" s="24">
        <v>7276</v>
      </c>
      <c r="H280" s="25">
        <v>2012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130</v>
      </c>
      <c r="O280" s="24">
        <v>11</v>
      </c>
      <c r="P280" s="24">
        <v>9</v>
      </c>
      <c r="Q280" s="24">
        <v>84</v>
      </c>
      <c r="R280" s="26">
        <v>26</v>
      </c>
      <c r="S280" s="27">
        <v>12204</v>
      </c>
      <c r="T280" s="24">
        <v>1305</v>
      </c>
      <c r="U280" s="24">
        <v>1723</v>
      </c>
      <c r="V280" s="24">
        <v>7192</v>
      </c>
      <c r="W280" s="24">
        <v>1984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7071</v>
      </c>
      <c r="E281" s="45">
        <v>698</v>
      </c>
      <c r="F281" s="45">
        <v>909</v>
      </c>
      <c r="G281" s="45">
        <v>4015</v>
      </c>
      <c r="H281" s="46">
        <v>1449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88</v>
      </c>
      <c r="O281" s="45">
        <v>7</v>
      </c>
      <c r="P281" s="45">
        <v>5</v>
      </c>
      <c r="Q281" s="45">
        <v>58</v>
      </c>
      <c r="R281" s="46">
        <v>18</v>
      </c>
      <c r="S281" s="47">
        <v>6981</v>
      </c>
      <c r="T281" s="45">
        <v>691</v>
      </c>
      <c r="U281" s="45">
        <v>904</v>
      </c>
      <c r="V281" s="45">
        <v>3957</v>
      </c>
      <c r="W281" s="45">
        <v>1429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5265</v>
      </c>
      <c r="E282" s="50">
        <v>618</v>
      </c>
      <c r="F282" s="50">
        <v>823</v>
      </c>
      <c r="G282" s="50">
        <v>3261</v>
      </c>
      <c r="H282" s="51">
        <v>563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42</v>
      </c>
      <c r="O282" s="50">
        <v>4</v>
      </c>
      <c r="P282" s="50">
        <v>4</v>
      </c>
      <c r="Q282" s="50">
        <v>26</v>
      </c>
      <c r="R282" s="51">
        <v>8</v>
      </c>
      <c r="S282" s="52">
        <v>5223</v>
      </c>
      <c r="T282" s="50">
        <v>614</v>
      </c>
      <c r="U282" s="50">
        <v>819</v>
      </c>
      <c r="V282" s="50">
        <v>3235</v>
      </c>
      <c r="W282" s="50">
        <v>555</v>
      </c>
    </row>
    <row r="283" spans="1:23" ht="11.1" customHeight="1" x14ac:dyDescent="0.2">
      <c r="A283" s="129" t="s">
        <v>103</v>
      </c>
      <c r="B283" s="57" t="s">
        <v>18</v>
      </c>
      <c r="C283" s="16" t="s">
        <v>1</v>
      </c>
      <c r="D283" s="23">
        <v>4704</v>
      </c>
      <c r="E283" s="24">
        <v>637</v>
      </c>
      <c r="F283" s="24">
        <v>620</v>
      </c>
      <c r="G283" s="24">
        <v>2448</v>
      </c>
      <c r="H283" s="25">
        <v>999</v>
      </c>
      <c r="I283" s="23">
        <v>4</v>
      </c>
      <c r="J283" s="24">
        <v>0</v>
      </c>
      <c r="K283" s="24">
        <v>0</v>
      </c>
      <c r="L283" s="24">
        <v>0</v>
      </c>
      <c r="M283" s="26">
        <v>4</v>
      </c>
      <c r="N283" s="27">
        <v>284</v>
      </c>
      <c r="O283" s="24">
        <v>30</v>
      </c>
      <c r="P283" s="24">
        <v>45</v>
      </c>
      <c r="Q283" s="24">
        <v>132</v>
      </c>
      <c r="R283" s="26">
        <v>77</v>
      </c>
      <c r="S283" s="27">
        <v>4416</v>
      </c>
      <c r="T283" s="24">
        <v>607</v>
      </c>
      <c r="U283" s="24">
        <v>575</v>
      </c>
      <c r="V283" s="24">
        <v>2316</v>
      </c>
      <c r="W283" s="24">
        <v>918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2799</v>
      </c>
      <c r="E284" s="45">
        <v>331</v>
      </c>
      <c r="F284" s="45">
        <v>277</v>
      </c>
      <c r="G284" s="45">
        <v>1394</v>
      </c>
      <c r="H284" s="46">
        <v>797</v>
      </c>
      <c r="I284" s="47">
        <v>3</v>
      </c>
      <c r="J284" s="45">
        <v>0</v>
      </c>
      <c r="K284" s="45">
        <v>0</v>
      </c>
      <c r="L284" s="45">
        <v>0</v>
      </c>
      <c r="M284" s="46">
        <v>3</v>
      </c>
      <c r="N284" s="47">
        <v>164</v>
      </c>
      <c r="O284" s="45">
        <v>15</v>
      </c>
      <c r="P284" s="45">
        <v>20</v>
      </c>
      <c r="Q284" s="45">
        <v>68</v>
      </c>
      <c r="R284" s="46">
        <v>61</v>
      </c>
      <c r="S284" s="47">
        <v>2632</v>
      </c>
      <c r="T284" s="45">
        <v>316</v>
      </c>
      <c r="U284" s="45">
        <v>257</v>
      </c>
      <c r="V284" s="45">
        <v>1326</v>
      </c>
      <c r="W284" s="45">
        <v>733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1905</v>
      </c>
      <c r="E285" s="50">
        <v>306</v>
      </c>
      <c r="F285" s="50">
        <v>343</v>
      </c>
      <c r="G285" s="50">
        <v>1054</v>
      </c>
      <c r="H285" s="51">
        <v>202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120</v>
      </c>
      <c r="O285" s="50">
        <v>15</v>
      </c>
      <c r="P285" s="50">
        <v>25</v>
      </c>
      <c r="Q285" s="50">
        <v>64</v>
      </c>
      <c r="R285" s="51">
        <v>16</v>
      </c>
      <c r="S285" s="52">
        <v>1784</v>
      </c>
      <c r="T285" s="50">
        <v>291</v>
      </c>
      <c r="U285" s="50">
        <v>318</v>
      </c>
      <c r="V285" s="50">
        <v>990</v>
      </c>
      <c r="W285" s="50">
        <v>185</v>
      </c>
    </row>
    <row r="286" spans="1:23" ht="11.1" customHeight="1" x14ac:dyDescent="0.2">
      <c r="A286" s="129" t="s">
        <v>104</v>
      </c>
      <c r="B286" s="57" t="s">
        <v>18</v>
      </c>
      <c r="C286" s="16" t="s">
        <v>1</v>
      </c>
      <c r="D286" s="23">
        <v>11310</v>
      </c>
      <c r="E286" s="24">
        <v>1511</v>
      </c>
      <c r="F286" s="24">
        <v>1939</v>
      </c>
      <c r="G286" s="24">
        <v>6471</v>
      </c>
      <c r="H286" s="25">
        <v>1389</v>
      </c>
      <c r="I286" s="24">
        <v>2</v>
      </c>
      <c r="J286" s="24">
        <v>0</v>
      </c>
      <c r="K286" s="24">
        <v>0</v>
      </c>
      <c r="L286" s="24">
        <v>1</v>
      </c>
      <c r="M286" s="26">
        <v>1</v>
      </c>
      <c r="N286" s="27">
        <v>4375</v>
      </c>
      <c r="O286" s="24">
        <v>423</v>
      </c>
      <c r="P286" s="24">
        <v>568</v>
      </c>
      <c r="Q286" s="24">
        <v>2477</v>
      </c>
      <c r="R286" s="26">
        <v>907</v>
      </c>
      <c r="S286" s="27">
        <v>6933</v>
      </c>
      <c r="T286" s="24">
        <v>1088</v>
      </c>
      <c r="U286" s="24">
        <v>1371</v>
      </c>
      <c r="V286" s="24">
        <v>3993</v>
      </c>
      <c r="W286" s="24">
        <v>481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6335</v>
      </c>
      <c r="E287" s="45">
        <v>762</v>
      </c>
      <c r="F287" s="45">
        <v>945</v>
      </c>
      <c r="G287" s="45">
        <v>3581</v>
      </c>
      <c r="H287" s="46">
        <v>1047</v>
      </c>
      <c r="I287" s="45">
        <v>2</v>
      </c>
      <c r="J287" s="45">
        <v>0</v>
      </c>
      <c r="K287" s="45">
        <v>0</v>
      </c>
      <c r="L287" s="45">
        <v>1</v>
      </c>
      <c r="M287" s="46">
        <v>1</v>
      </c>
      <c r="N287" s="47">
        <v>2730</v>
      </c>
      <c r="O287" s="45">
        <v>199</v>
      </c>
      <c r="P287" s="45">
        <v>280</v>
      </c>
      <c r="Q287" s="45">
        <v>1536</v>
      </c>
      <c r="R287" s="46">
        <v>715</v>
      </c>
      <c r="S287" s="47">
        <v>3603</v>
      </c>
      <c r="T287" s="45">
        <v>563</v>
      </c>
      <c r="U287" s="45">
        <v>665</v>
      </c>
      <c r="V287" s="45">
        <v>2044</v>
      </c>
      <c r="W287" s="45">
        <v>331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4975</v>
      </c>
      <c r="E288" s="50">
        <v>749</v>
      </c>
      <c r="F288" s="50">
        <v>994</v>
      </c>
      <c r="G288" s="50">
        <v>2890</v>
      </c>
      <c r="H288" s="51">
        <v>342</v>
      </c>
      <c r="I288" s="50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1645</v>
      </c>
      <c r="O288" s="50">
        <v>224</v>
      </c>
      <c r="P288" s="50">
        <v>288</v>
      </c>
      <c r="Q288" s="50">
        <v>941</v>
      </c>
      <c r="R288" s="51">
        <v>192</v>
      </c>
      <c r="S288" s="52">
        <v>3330</v>
      </c>
      <c r="T288" s="50">
        <v>525</v>
      </c>
      <c r="U288" s="50">
        <v>706</v>
      </c>
      <c r="V288" s="50">
        <v>1949</v>
      </c>
      <c r="W288" s="50">
        <v>150</v>
      </c>
    </row>
    <row r="289" spans="1:23" ht="11.1" customHeight="1" x14ac:dyDescent="0.2">
      <c r="A289" s="129" t="s">
        <v>105</v>
      </c>
      <c r="B289" s="57" t="s">
        <v>18</v>
      </c>
      <c r="C289" s="16" t="s">
        <v>1</v>
      </c>
      <c r="D289" s="23">
        <v>3668</v>
      </c>
      <c r="E289" s="24">
        <v>446</v>
      </c>
      <c r="F289" s="24">
        <v>542</v>
      </c>
      <c r="G289" s="24">
        <v>2002</v>
      </c>
      <c r="H289" s="25">
        <v>678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262</v>
      </c>
      <c r="O289" s="24">
        <v>19</v>
      </c>
      <c r="P289" s="24">
        <v>18</v>
      </c>
      <c r="Q289" s="24">
        <v>118</v>
      </c>
      <c r="R289" s="26">
        <v>107</v>
      </c>
      <c r="S289" s="27">
        <v>3399</v>
      </c>
      <c r="T289" s="24">
        <v>427</v>
      </c>
      <c r="U289" s="24">
        <v>524</v>
      </c>
      <c r="V289" s="24">
        <v>1883</v>
      </c>
      <c r="W289" s="24">
        <v>565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2247</v>
      </c>
      <c r="E290" s="45">
        <v>214</v>
      </c>
      <c r="F290" s="45">
        <v>280</v>
      </c>
      <c r="G290" s="45">
        <v>1203</v>
      </c>
      <c r="H290" s="46">
        <v>550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191</v>
      </c>
      <c r="O290" s="45">
        <v>11</v>
      </c>
      <c r="P290" s="45">
        <v>9</v>
      </c>
      <c r="Q290" s="45">
        <v>84</v>
      </c>
      <c r="R290" s="46">
        <v>87</v>
      </c>
      <c r="S290" s="47">
        <v>2050</v>
      </c>
      <c r="T290" s="45">
        <v>203</v>
      </c>
      <c r="U290" s="45">
        <v>271</v>
      </c>
      <c r="V290" s="45">
        <v>1119</v>
      </c>
      <c r="W290" s="45">
        <v>457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1421</v>
      </c>
      <c r="E291" s="50">
        <v>232</v>
      </c>
      <c r="F291" s="50">
        <v>262</v>
      </c>
      <c r="G291" s="50">
        <v>799</v>
      </c>
      <c r="H291" s="51">
        <v>128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71</v>
      </c>
      <c r="O291" s="50">
        <v>8</v>
      </c>
      <c r="P291" s="50">
        <v>9</v>
      </c>
      <c r="Q291" s="50">
        <v>34</v>
      </c>
      <c r="R291" s="51">
        <v>20</v>
      </c>
      <c r="S291" s="52">
        <v>1349</v>
      </c>
      <c r="T291" s="50">
        <v>224</v>
      </c>
      <c r="U291" s="50">
        <v>253</v>
      </c>
      <c r="V291" s="50">
        <v>764</v>
      </c>
      <c r="W291" s="50">
        <v>108</v>
      </c>
    </row>
    <row r="292" spans="1:23" ht="11.1" customHeight="1" x14ac:dyDescent="0.2">
      <c r="A292" s="129" t="s">
        <v>106</v>
      </c>
      <c r="B292" s="57" t="s">
        <v>18</v>
      </c>
      <c r="C292" s="16" t="s">
        <v>1</v>
      </c>
      <c r="D292" s="23">
        <v>15780</v>
      </c>
      <c r="E292" s="24">
        <v>2727</v>
      </c>
      <c r="F292" s="24">
        <v>2583</v>
      </c>
      <c r="G292" s="24">
        <v>8121</v>
      </c>
      <c r="H292" s="25">
        <v>2349</v>
      </c>
      <c r="I292" s="23">
        <v>51</v>
      </c>
      <c r="J292" s="24">
        <v>0</v>
      </c>
      <c r="K292" s="24">
        <v>0</v>
      </c>
      <c r="L292" s="24">
        <v>28</v>
      </c>
      <c r="M292" s="26">
        <v>23</v>
      </c>
      <c r="N292" s="27">
        <v>999</v>
      </c>
      <c r="O292" s="24">
        <v>31</v>
      </c>
      <c r="P292" s="24">
        <v>45</v>
      </c>
      <c r="Q292" s="24">
        <v>536</v>
      </c>
      <c r="R292" s="26">
        <v>387</v>
      </c>
      <c r="S292" s="27">
        <v>14730</v>
      </c>
      <c r="T292" s="24">
        <v>2696</v>
      </c>
      <c r="U292" s="24">
        <v>2538</v>
      </c>
      <c r="V292" s="24">
        <v>7557</v>
      </c>
      <c r="W292" s="24">
        <v>1939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9195</v>
      </c>
      <c r="E293" s="45">
        <v>1422</v>
      </c>
      <c r="F293" s="45">
        <v>1301</v>
      </c>
      <c r="G293" s="45">
        <v>4690</v>
      </c>
      <c r="H293" s="46">
        <v>1782</v>
      </c>
      <c r="I293" s="47">
        <v>40</v>
      </c>
      <c r="J293" s="45">
        <v>0</v>
      </c>
      <c r="K293" s="45">
        <v>0</v>
      </c>
      <c r="L293" s="45">
        <v>22</v>
      </c>
      <c r="M293" s="46">
        <v>18</v>
      </c>
      <c r="N293" s="47">
        <v>717</v>
      </c>
      <c r="O293" s="45">
        <v>16</v>
      </c>
      <c r="P293" s="45">
        <v>24</v>
      </c>
      <c r="Q293" s="45">
        <v>365</v>
      </c>
      <c r="R293" s="46">
        <v>312</v>
      </c>
      <c r="S293" s="47">
        <v>8438</v>
      </c>
      <c r="T293" s="45">
        <v>1406</v>
      </c>
      <c r="U293" s="45">
        <v>1277</v>
      </c>
      <c r="V293" s="45">
        <v>4303</v>
      </c>
      <c r="W293" s="45">
        <v>1452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6585</v>
      </c>
      <c r="E294" s="50">
        <v>1305</v>
      </c>
      <c r="F294" s="50">
        <v>1282</v>
      </c>
      <c r="G294" s="50">
        <v>3431</v>
      </c>
      <c r="H294" s="51">
        <v>567</v>
      </c>
      <c r="I294" s="52">
        <v>11</v>
      </c>
      <c r="J294" s="50">
        <v>0</v>
      </c>
      <c r="K294" s="50">
        <v>0</v>
      </c>
      <c r="L294" s="50">
        <v>6</v>
      </c>
      <c r="M294" s="51">
        <v>5</v>
      </c>
      <c r="N294" s="52">
        <v>282</v>
      </c>
      <c r="O294" s="50">
        <v>15</v>
      </c>
      <c r="P294" s="50">
        <v>21</v>
      </c>
      <c r="Q294" s="50">
        <v>171</v>
      </c>
      <c r="R294" s="51">
        <v>75</v>
      </c>
      <c r="S294" s="52">
        <v>6292</v>
      </c>
      <c r="T294" s="50">
        <v>1290</v>
      </c>
      <c r="U294" s="50">
        <v>1261</v>
      </c>
      <c r="V294" s="50">
        <v>3254</v>
      </c>
      <c r="W294" s="50">
        <v>487</v>
      </c>
    </row>
    <row r="295" spans="1:23" ht="11.1" customHeight="1" x14ac:dyDescent="0.2">
      <c r="A295" s="129" t="s">
        <v>107</v>
      </c>
      <c r="B295" s="57" t="s">
        <v>18</v>
      </c>
      <c r="C295" s="16" t="s">
        <v>1</v>
      </c>
      <c r="D295" s="23">
        <v>7067</v>
      </c>
      <c r="E295" s="24">
        <v>1370</v>
      </c>
      <c r="F295" s="24">
        <v>1228</v>
      </c>
      <c r="G295" s="24">
        <v>3551</v>
      </c>
      <c r="H295" s="25">
        <v>918</v>
      </c>
      <c r="I295" s="23">
        <v>51</v>
      </c>
      <c r="J295" s="24">
        <v>0</v>
      </c>
      <c r="K295" s="24">
        <v>0</v>
      </c>
      <c r="L295" s="24">
        <v>11</v>
      </c>
      <c r="M295" s="26">
        <v>40</v>
      </c>
      <c r="N295" s="27">
        <v>849</v>
      </c>
      <c r="O295" s="24">
        <v>61</v>
      </c>
      <c r="P295" s="24">
        <v>67</v>
      </c>
      <c r="Q295" s="24">
        <v>463</v>
      </c>
      <c r="R295" s="26">
        <v>258</v>
      </c>
      <c r="S295" s="27">
        <v>6167</v>
      </c>
      <c r="T295" s="24">
        <v>1309</v>
      </c>
      <c r="U295" s="24">
        <v>1161</v>
      </c>
      <c r="V295" s="24">
        <v>3077</v>
      </c>
      <c r="W295" s="24">
        <v>620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4132</v>
      </c>
      <c r="E296" s="45">
        <v>716</v>
      </c>
      <c r="F296" s="45">
        <v>676</v>
      </c>
      <c r="G296" s="45">
        <v>2047</v>
      </c>
      <c r="H296" s="46">
        <v>693</v>
      </c>
      <c r="I296" s="47">
        <v>46</v>
      </c>
      <c r="J296" s="45">
        <v>0</v>
      </c>
      <c r="K296" s="45">
        <v>0</v>
      </c>
      <c r="L296" s="45">
        <v>8</v>
      </c>
      <c r="M296" s="46">
        <v>38</v>
      </c>
      <c r="N296" s="47">
        <v>585</v>
      </c>
      <c r="O296" s="45">
        <v>32</v>
      </c>
      <c r="P296" s="45">
        <v>32</v>
      </c>
      <c r="Q296" s="45">
        <v>324</v>
      </c>
      <c r="R296" s="46">
        <v>197</v>
      </c>
      <c r="S296" s="47">
        <v>3501</v>
      </c>
      <c r="T296" s="45">
        <v>684</v>
      </c>
      <c r="U296" s="45">
        <v>644</v>
      </c>
      <c r="V296" s="45">
        <v>1715</v>
      </c>
      <c r="W296" s="45">
        <v>458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2935</v>
      </c>
      <c r="E297" s="50">
        <v>654</v>
      </c>
      <c r="F297" s="50">
        <v>552</v>
      </c>
      <c r="G297" s="50">
        <v>1504</v>
      </c>
      <c r="H297" s="51">
        <v>225</v>
      </c>
      <c r="I297" s="52">
        <v>5</v>
      </c>
      <c r="J297" s="50">
        <v>0</v>
      </c>
      <c r="K297" s="50">
        <v>0</v>
      </c>
      <c r="L297" s="50">
        <v>3</v>
      </c>
      <c r="M297" s="51">
        <v>2</v>
      </c>
      <c r="N297" s="52">
        <v>264</v>
      </c>
      <c r="O297" s="50">
        <v>29</v>
      </c>
      <c r="P297" s="50">
        <v>35</v>
      </c>
      <c r="Q297" s="50">
        <v>139</v>
      </c>
      <c r="R297" s="51">
        <v>61</v>
      </c>
      <c r="S297" s="52">
        <v>2666</v>
      </c>
      <c r="T297" s="50">
        <v>625</v>
      </c>
      <c r="U297" s="50">
        <v>517</v>
      </c>
      <c r="V297" s="50">
        <v>1362</v>
      </c>
      <c r="W297" s="50">
        <v>162</v>
      </c>
    </row>
    <row r="298" spans="1:23" ht="11.1" customHeight="1" x14ac:dyDescent="0.2">
      <c r="A298" s="129" t="s">
        <v>108</v>
      </c>
      <c r="B298" s="57" t="s">
        <v>18</v>
      </c>
      <c r="C298" s="16" t="s">
        <v>1</v>
      </c>
      <c r="D298" s="23">
        <v>9113</v>
      </c>
      <c r="E298" s="24">
        <v>2159</v>
      </c>
      <c r="F298" s="24">
        <v>1607</v>
      </c>
      <c r="G298" s="24">
        <v>4242</v>
      </c>
      <c r="H298" s="25">
        <v>1105</v>
      </c>
      <c r="I298" s="23">
        <v>10</v>
      </c>
      <c r="J298" s="24">
        <v>0</v>
      </c>
      <c r="K298" s="24">
        <v>0</v>
      </c>
      <c r="L298" s="24">
        <v>5</v>
      </c>
      <c r="M298" s="26">
        <v>5</v>
      </c>
      <c r="N298" s="27">
        <v>547</v>
      </c>
      <c r="O298" s="24">
        <v>54</v>
      </c>
      <c r="P298" s="24">
        <v>32</v>
      </c>
      <c r="Q298" s="24">
        <v>254</v>
      </c>
      <c r="R298" s="26">
        <v>207</v>
      </c>
      <c r="S298" s="27">
        <v>8556</v>
      </c>
      <c r="T298" s="24">
        <v>2105</v>
      </c>
      <c r="U298" s="24">
        <v>1575</v>
      </c>
      <c r="V298" s="24">
        <v>3983</v>
      </c>
      <c r="W298" s="24">
        <v>893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5153</v>
      </c>
      <c r="E299" s="45">
        <v>1109</v>
      </c>
      <c r="F299" s="45">
        <v>814</v>
      </c>
      <c r="G299" s="45">
        <v>2406</v>
      </c>
      <c r="H299" s="46">
        <v>824</v>
      </c>
      <c r="I299" s="47">
        <v>8</v>
      </c>
      <c r="J299" s="45">
        <v>0</v>
      </c>
      <c r="K299" s="45">
        <v>0</v>
      </c>
      <c r="L299" s="45">
        <v>4</v>
      </c>
      <c r="M299" s="46">
        <v>4</v>
      </c>
      <c r="N299" s="47">
        <v>387</v>
      </c>
      <c r="O299" s="45">
        <v>32</v>
      </c>
      <c r="P299" s="45">
        <v>12</v>
      </c>
      <c r="Q299" s="45">
        <v>177</v>
      </c>
      <c r="R299" s="46">
        <v>166</v>
      </c>
      <c r="S299" s="47">
        <v>4758</v>
      </c>
      <c r="T299" s="45">
        <v>1077</v>
      </c>
      <c r="U299" s="45">
        <v>802</v>
      </c>
      <c r="V299" s="45">
        <v>2225</v>
      </c>
      <c r="W299" s="45">
        <v>654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3960</v>
      </c>
      <c r="E300" s="50">
        <v>1050</v>
      </c>
      <c r="F300" s="50">
        <v>793</v>
      </c>
      <c r="G300" s="50">
        <v>1836</v>
      </c>
      <c r="H300" s="51">
        <v>281</v>
      </c>
      <c r="I300" s="52">
        <v>2</v>
      </c>
      <c r="J300" s="50">
        <v>0</v>
      </c>
      <c r="K300" s="50">
        <v>0</v>
      </c>
      <c r="L300" s="50">
        <v>1</v>
      </c>
      <c r="M300" s="51">
        <v>1</v>
      </c>
      <c r="N300" s="52">
        <v>160</v>
      </c>
      <c r="O300" s="50">
        <v>22</v>
      </c>
      <c r="P300" s="50">
        <v>20</v>
      </c>
      <c r="Q300" s="50">
        <v>77</v>
      </c>
      <c r="R300" s="51">
        <v>41</v>
      </c>
      <c r="S300" s="52">
        <v>3798</v>
      </c>
      <c r="T300" s="50">
        <v>1028</v>
      </c>
      <c r="U300" s="50">
        <v>773</v>
      </c>
      <c r="V300" s="50">
        <v>1758</v>
      </c>
      <c r="W300" s="50">
        <v>239</v>
      </c>
    </row>
    <row r="301" spans="1:23" ht="11.1" customHeight="1" x14ac:dyDescent="0.2">
      <c r="A301" s="129" t="s">
        <v>109</v>
      </c>
      <c r="B301" s="57" t="s">
        <v>18</v>
      </c>
      <c r="C301" s="16" t="s">
        <v>1</v>
      </c>
      <c r="D301" s="23">
        <v>1240</v>
      </c>
      <c r="E301" s="24">
        <v>129</v>
      </c>
      <c r="F301" s="24">
        <v>177</v>
      </c>
      <c r="G301" s="24">
        <v>731</v>
      </c>
      <c r="H301" s="25">
        <v>203</v>
      </c>
      <c r="I301" s="23">
        <v>37</v>
      </c>
      <c r="J301" s="24">
        <v>0</v>
      </c>
      <c r="K301" s="24">
        <v>0</v>
      </c>
      <c r="L301" s="24">
        <v>17</v>
      </c>
      <c r="M301" s="26">
        <v>20</v>
      </c>
      <c r="N301" s="27">
        <v>367</v>
      </c>
      <c r="O301" s="24">
        <v>19</v>
      </c>
      <c r="P301" s="24">
        <v>24</v>
      </c>
      <c r="Q301" s="24">
        <v>203</v>
      </c>
      <c r="R301" s="26">
        <v>121</v>
      </c>
      <c r="S301" s="27">
        <v>836</v>
      </c>
      <c r="T301" s="24">
        <v>110</v>
      </c>
      <c r="U301" s="24">
        <v>153</v>
      </c>
      <c r="V301" s="24">
        <v>511</v>
      </c>
      <c r="W301" s="24">
        <v>62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691</v>
      </c>
      <c r="E302" s="45">
        <v>61</v>
      </c>
      <c r="F302" s="45">
        <v>80</v>
      </c>
      <c r="G302" s="45">
        <v>397</v>
      </c>
      <c r="H302" s="46">
        <v>153</v>
      </c>
      <c r="I302" s="47">
        <v>25</v>
      </c>
      <c r="J302" s="45">
        <v>0</v>
      </c>
      <c r="K302" s="45">
        <v>0</v>
      </c>
      <c r="L302" s="45">
        <v>10</v>
      </c>
      <c r="M302" s="46">
        <v>15</v>
      </c>
      <c r="N302" s="47">
        <v>244</v>
      </c>
      <c r="O302" s="45">
        <v>10</v>
      </c>
      <c r="P302" s="45">
        <v>9</v>
      </c>
      <c r="Q302" s="45">
        <v>132</v>
      </c>
      <c r="R302" s="46">
        <v>93</v>
      </c>
      <c r="S302" s="47">
        <v>422</v>
      </c>
      <c r="T302" s="45">
        <v>51</v>
      </c>
      <c r="U302" s="45">
        <v>71</v>
      </c>
      <c r="V302" s="45">
        <v>255</v>
      </c>
      <c r="W302" s="45">
        <v>45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549</v>
      </c>
      <c r="E303" s="50">
        <v>68</v>
      </c>
      <c r="F303" s="50">
        <v>97</v>
      </c>
      <c r="G303" s="50">
        <v>334</v>
      </c>
      <c r="H303" s="51">
        <v>50</v>
      </c>
      <c r="I303" s="52">
        <v>12</v>
      </c>
      <c r="J303" s="50">
        <v>0</v>
      </c>
      <c r="K303" s="50">
        <v>0</v>
      </c>
      <c r="L303" s="50">
        <v>7</v>
      </c>
      <c r="M303" s="51">
        <v>5</v>
      </c>
      <c r="N303" s="52">
        <v>123</v>
      </c>
      <c r="O303" s="50">
        <v>9</v>
      </c>
      <c r="P303" s="50">
        <v>15</v>
      </c>
      <c r="Q303" s="50">
        <v>71</v>
      </c>
      <c r="R303" s="51">
        <v>28</v>
      </c>
      <c r="S303" s="52">
        <v>414</v>
      </c>
      <c r="T303" s="50">
        <v>59</v>
      </c>
      <c r="U303" s="50">
        <v>82</v>
      </c>
      <c r="V303" s="50">
        <v>256</v>
      </c>
      <c r="W303" s="50">
        <v>17</v>
      </c>
    </row>
    <row r="304" spans="1:23" ht="11.1" customHeight="1" x14ac:dyDescent="0.2">
      <c r="A304" s="129" t="s">
        <v>110</v>
      </c>
      <c r="B304" s="57" t="s">
        <v>18</v>
      </c>
      <c r="C304" s="16" t="s">
        <v>1</v>
      </c>
      <c r="D304" s="23">
        <v>5164</v>
      </c>
      <c r="E304" s="24">
        <v>633</v>
      </c>
      <c r="F304" s="24">
        <v>821</v>
      </c>
      <c r="G304" s="24">
        <v>2724</v>
      </c>
      <c r="H304" s="25">
        <v>986</v>
      </c>
      <c r="I304" s="23">
        <v>5</v>
      </c>
      <c r="J304" s="24">
        <v>0</v>
      </c>
      <c r="K304" s="24">
        <v>0</v>
      </c>
      <c r="L304" s="24">
        <v>1</v>
      </c>
      <c r="M304" s="26">
        <v>4</v>
      </c>
      <c r="N304" s="27">
        <v>1131</v>
      </c>
      <c r="O304" s="24">
        <v>129</v>
      </c>
      <c r="P304" s="24">
        <v>158</v>
      </c>
      <c r="Q304" s="24">
        <v>509</v>
      </c>
      <c r="R304" s="26">
        <v>335</v>
      </c>
      <c r="S304" s="27">
        <v>4028</v>
      </c>
      <c r="T304" s="24">
        <v>504</v>
      </c>
      <c r="U304" s="24">
        <v>663</v>
      </c>
      <c r="V304" s="24">
        <v>2214</v>
      </c>
      <c r="W304" s="24">
        <v>647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2800</v>
      </c>
      <c r="E305" s="45">
        <v>334</v>
      </c>
      <c r="F305" s="45">
        <v>396</v>
      </c>
      <c r="G305" s="45">
        <v>1398</v>
      </c>
      <c r="H305" s="46">
        <v>672</v>
      </c>
      <c r="I305" s="47">
        <v>4</v>
      </c>
      <c r="J305" s="45">
        <v>0</v>
      </c>
      <c r="K305" s="45">
        <v>0</v>
      </c>
      <c r="L305" s="45">
        <v>1</v>
      </c>
      <c r="M305" s="46">
        <v>3</v>
      </c>
      <c r="N305" s="47">
        <v>654</v>
      </c>
      <c r="O305" s="45">
        <v>66</v>
      </c>
      <c r="P305" s="45">
        <v>76</v>
      </c>
      <c r="Q305" s="45">
        <v>282</v>
      </c>
      <c r="R305" s="46">
        <v>230</v>
      </c>
      <c r="S305" s="47">
        <v>2142</v>
      </c>
      <c r="T305" s="45">
        <v>268</v>
      </c>
      <c r="U305" s="45">
        <v>320</v>
      </c>
      <c r="V305" s="45">
        <v>1115</v>
      </c>
      <c r="W305" s="45">
        <v>439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2364</v>
      </c>
      <c r="E306" s="50">
        <v>299</v>
      </c>
      <c r="F306" s="50">
        <v>425</v>
      </c>
      <c r="G306" s="50">
        <v>1326</v>
      </c>
      <c r="H306" s="51">
        <v>314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477</v>
      </c>
      <c r="O306" s="50">
        <v>63</v>
      </c>
      <c r="P306" s="50">
        <v>82</v>
      </c>
      <c r="Q306" s="50">
        <v>227</v>
      </c>
      <c r="R306" s="51">
        <v>105</v>
      </c>
      <c r="S306" s="52">
        <v>1886</v>
      </c>
      <c r="T306" s="50">
        <v>236</v>
      </c>
      <c r="U306" s="50">
        <v>343</v>
      </c>
      <c r="V306" s="50">
        <v>1099</v>
      </c>
      <c r="W306" s="50">
        <v>208</v>
      </c>
    </row>
    <row r="307" spans="1:23" ht="11.1" customHeight="1" x14ac:dyDescent="0.2">
      <c r="A307" s="129" t="s">
        <v>111</v>
      </c>
      <c r="B307" s="57" t="s">
        <v>18</v>
      </c>
      <c r="C307" s="16" t="s">
        <v>1</v>
      </c>
      <c r="D307" s="23">
        <v>4189</v>
      </c>
      <c r="E307" s="24">
        <v>719</v>
      </c>
      <c r="F307" s="24">
        <v>674</v>
      </c>
      <c r="G307" s="24">
        <v>2310</v>
      </c>
      <c r="H307" s="25">
        <v>486</v>
      </c>
      <c r="I307" s="23">
        <v>10</v>
      </c>
      <c r="J307" s="24">
        <v>0</v>
      </c>
      <c r="K307" s="24">
        <v>0</v>
      </c>
      <c r="L307" s="24">
        <v>1</v>
      </c>
      <c r="M307" s="26">
        <v>9</v>
      </c>
      <c r="N307" s="27">
        <v>815</v>
      </c>
      <c r="O307" s="24">
        <v>80</v>
      </c>
      <c r="P307" s="24">
        <v>103</v>
      </c>
      <c r="Q307" s="24">
        <v>429</v>
      </c>
      <c r="R307" s="26">
        <v>203</v>
      </c>
      <c r="S307" s="27">
        <v>3364</v>
      </c>
      <c r="T307" s="24">
        <v>639</v>
      </c>
      <c r="U307" s="24">
        <v>571</v>
      </c>
      <c r="V307" s="24">
        <v>1880</v>
      </c>
      <c r="W307" s="24">
        <v>274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2207</v>
      </c>
      <c r="E308" s="45">
        <v>382</v>
      </c>
      <c r="F308" s="45">
        <v>338</v>
      </c>
      <c r="G308" s="45">
        <v>1179</v>
      </c>
      <c r="H308" s="46">
        <v>308</v>
      </c>
      <c r="I308" s="47">
        <v>5</v>
      </c>
      <c r="J308" s="45">
        <v>0</v>
      </c>
      <c r="K308" s="45">
        <v>0</v>
      </c>
      <c r="L308" s="45">
        <v>0</v>
      </c>
      <c r="M308" s="46">
        <v>5</v>
      </c>
      <c r="N308" s="47">
        <v>473</v>
      </c>
      <c r="O308" s="45">
        <v>49</v>
      </c>
      <c r="P308" s="45">
        <v>53</v>
      </c>
      <c r="Q308" s="45">
        <v>241</v>
      </c>
      <c r="R308" s="46">
        <v>130</v>
      </c>
      <c r="S308" s="47">
        <v>1729</v>
      </c>
      <c r="T308" s="45">
        <v>333</v>
      </c>
      <c r="U308" s="45">
        <v>285</v>
      </c>
      <c r="V308" s="45">
        <v>938</v>
      </c>
      <c r="W308" s="45">
        <v>173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1982</v>
      </c>
      <c r="E309" s="50">
        <v>337</v>
      </c>
      <c r="F309" s="50">
        <v>336</v>
      </c>
      <c r="G309" s="50">
        <v>1131</v>
      </c>
      <c r="H309" s="51">
        <v>178</v>
      </c>
      <c r="I309" s="52">
        <v>5</v>
      </c>
      <c r="J309" s="50">
        <v>0</v>
      </c>
      <c r="K309" s="50">
        <v>0</v>
      </c>
      <c r="L309" s="50">
        <v>1</v>
      </c>
      <c r="M309" s="51">
        <v>4</v>
      </c>
      <c r="N309" s="52">
        <v>342</v>
      </c>
      <c r="O309" s="50">
        <v>31</v>
      </c>
      <c r="P309" s="50">
        <v>50</v>
      </c>
      <c r="Q309" s="50">
        <v>188</v>
      </c>
      <c r="R309" s="51">
        <v>73</v>
      </c>
      <c r="S309" s="52">
        <v>1635</v>
      </c>
      <c r="T309" s="50">
        <v>306</v>
      </c>
      <c r="U309" s="50">
        <v>286</v>
      </c>
      <c r="V309" s="50">
        <v>942</v>
      </c>
      <c r="W309" s="50">
        <v>101</v>
      </c>
    </row>
    <row r="310" spans="1:23" ht="11.1" customHeight="1" x14ac:dyDescent="0.2">
      <c r="A310" s="129" t="s">
        <v>112</v>
      </c>
      <c r="B310" s="57" t="s">
        <v>18</v>
      </c>
      <c r="C310" s="16" t="s">
        <v>1</v>
      </c>
      <c r="D310" s="23">
        <v>2734</v>
      </c>
      <c r="E310" s="24">
        <v>329</v>
      </c>
      <c r="F310" s="24">
        <v>386</v>
      </c>
      <c r="G310" s="24">
        <v>1497</v>
      </c>
      <c r="H310" s="25">
        <v>522</v>
      </c>
      <c r="I310" s="23">
        <v>18</v>
      </c>
      <c r="J310" s="24">
        <v>0</v>
      </c>
      <c r="K310" s="24">
        <v>0</v>
      </c>
      <c r="L310" s="24">
        <v>5</v>
      </c>
      <c r="M310" s="26">
        <v>13</v>
      </c>
      <c r="N310" s="27">
        <v>407</v>
      </c>
      <c r="O310" s="24">
        <v>27</v>
      </c>
      <c r="P310" s="24">
        <v>24</v>
      </c>
      <c r="Q310" s="24">
        <v>184</v>
      </c>
      <c r="R310" s="26">
        <v>172</v>
      </c>
      <c r="S310" s="27">
        <v>2309</v>
      </c>
      <c r="T310" s="24">
        <v>302</v>
      </c>
      <c r="U310" s="24">
        <v>362</v>
      </c>
      <c r="V310" s="24">
        <v>1308</v>
      </c>
      <c r="W310" s="24">
        <v>337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1525</v>
      </c>
      <c r="E311" s="45">
        <v>174</v>
      </c>
      <c r="F311" s="45">
        <v>183</v>
      </c>
      <c r="G311" s="45">
        <v>812</v>
      </c>
      <c r="H311" s="46">
        <v>356</v>
      </c>
      <c r="I311" s="47">
        <v>17</v>
      </c>
      <c r="J311" s="45">
        <v>0</v>
      </c>
      <c r="K311" s="45">
        <v>0</v>
      </c>
      <c r="L311" s="45">
        <v>4</v>
      </c>
      <c r="M311" s="46">
        <v>13</v>
      </c>
      <c r="N311" s="47">
        <v>262</v>
      </c>
      <c r="O311" s="45">
        <v>18</v>
      </c>
      <c r="P311" s="45">
        <v>10</v>
      </c>
      <c r="Q311" s="45">
        <v>115</v>
      </c>
      <c r="R311" s="46">
        <v>119</v>
      </c>
      <c r="S311" s="47">
        <v>1246</v>
      </c>
      <c r="T311" s="45">
        <v>156</v>
      </c>
      <c r="U311" s="45">
        <v>173</v>
      </c>
      <c r="V311" s="45">
        <v>693</v>
      </c>
      <c r="W311" s="45">
        <v>224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1209</v>
      </c>
      <c r="E312" s="50">
        <v>155</v>
      </c>
      <c r="F312" s="50">
        <v>203</v>
      </c>
      <c r="G312" s="50">
        <v>685</v>
      </c>
      <c r="H312" s="51">
        <v>166</v>
      </c>
      <c r="I312" s="52">
        <v>1</v>
      </c>
      <c r="J312" s="50">
        <v>0</v>
      </c>
      <c r="K312" s="50">
        <v>0</v>
      </c>
      <c r="L312" s="50">
        <v>1</v>
      </c>
      <c r="M312" s="51">
        <v>0</v>
      </c>
      <c r="N312" s="52">
        <v>145</v>
      </c>
      <c r="O312" s="50">
        <v>9</v>
      </c>
      <c r="P312" s="50">
        <v>14</v>
      </c>
      <c r="Q312" s="50">
        <v>69</v>
      </c>
      <c r="R312" s="51">
        <v>53</v>
      </c>
      <c r="S312" s="52">
        <v>1063</v>
      </c>
      <c r="T312" s="50">
        <v>146</v>
      </c>
      <c r="U312" s="50">
        <v>189</v>
      </c>
      <c r="V312" s="50">
        <v>615</v>
      </c>
      <c r="W312" s="50">
        <v>113</v>
      </c>
    </row>
    <row r="313" spans="1:23" ht="11.1" customHeight="1" x14ac:dyDescent="0.2">
      <c r="A313" s="129" t="s">
        <v>113</v>
      </c>
      <c r="B313" s="57" t="s">
        <v>18</v>
      </c>
      <c r="C313" s="16" t="s">
        <v>1</v>
      </c>
      <c r="D313" s="23">
        <v>462</v>
      </c>
      <c r="E313" s="24">
        <v>44</v>
      </c>
      <c r="F313" s="24">
        <v>75</v>
      </c>
      <c r="G313" s="24">
        <v>241</v>
      </c>
      <c r="H313" s="25">
        <v>102</v>
      </c>
      <c r="I313" s="24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105</v>
      </c>
      <c r="O313" s="24">
        <v>11</v>
      </c>
      <c r="P313" s="24">
        <v>17</v>
      </c>
      <c r="Q313" s="24">
        <v>48</v>
      </c>
      <c r="R313" s="26">
        <v>29</v>
      </c>
      <c r="S313" s="27">
        <v>357</v>
      </c>
      <c r="T313" s="24">
        <v>33</v>
      </c>
      <c r="U313" s="24">
        <v>58</v>
      </c>
      <c r="V313" s="24">
        <v>193</v>
      </c>
      <c r="W313" s="24">
        <v>73</v>
      </c>
    </row>
    <row r="314" spans="1:23" ht="11.1" customHeight="1" x14ac:dyDescent="0.2">
      <c r="A314" s="130"/>
      <c r="B314" s="70" t="s">
        <v>26</v>
      </c>
      <c r="C314" s="43" t="s">
        <v>2</v>
      </c>
      <c r="D314" s="44">
        <v>257</v>
      </c>
      <c r="E314" s="45">
        <v>28</v>
      </c>
      <c r="F314" s="45">
        <v>37</v>
      </c>
      <c r="G314" s="45">
        <v>116</v>
      </c>
      <c r="H314" s="46">
        <v>76</v>
      </c>
      <c r="I314" s="45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61</v>
      </c>
      <c r="O314" s="45">
        <v>3</v>
      </c>
      <c r="P314" s="45">
        <v>8</v>
      </c>
      <c r="Q314" s="45">
        <v>28</v>
      </c>
      <c r="R314" s="46">
        <v>22</v>
      </c>
      <c r="S314" s="47">
        <v>196</v>
      </c>
      <c r="T314" s="45">
        <v>25</v>
      </c>
      <c r="U314" s="45">
        <v>29</v>
      </c>
      <c r="V314" s="45">
        <v>88</v>
      </c>
      <c r="W314" s="45">
        <v>54</v>
      </c>
    </row>
    <row r="315" spans="1:23" ht="11.1" customHeight="1" x14ac:dyDescent="0.2">
      <c r="A315" s="131"/>
      <c r="B315" s="71" t="s">
        <v>27</v>
      </c>
      <c r="C315" s="48" t="s">
        <v>3</v>
      </c>
      <c r="D315" s="49">
        <v>205</v>
      </c>
      <c r="E315" s="50">
        <v>16</v>
      </c>
      <c r="F315" s="50">
        <v>38</v>
      </c>
      <c r="G315" s="50">
        <v>125</v>
      </c>
      <c r="H315" s="51">
        <v>26</v>
      </c>
      <c r="I315" s="50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44</v>
      </c>
      <c r="O315" s="50">
        <v>8</v>
      </c>
      <c r="P315" s="50">
        <v>9</v>
      </c>
      <c r="Q315" s="50">
        <v>20</v>
      </c>
      <c r="R315" s="51">
        <v>7</v>
      </c>
      <c r="S315" s="52">
        <v>161</v>
      </c>
      <c r="T315" s="50">
        <v>8</v>
      </c>
      <c r="U315" s="50">
        <v>29</v>
      </c>
      <c r="V315" s="50">
        <v>105</v>
      </c>
      <c r="W315" s="50">
        <v>19</v>
      </c>
    </row>
    <row r="316" spans="1:23" ht="11.1" customHeight="1" x14ac:dyDescent="0.2">
      <c r="A316" s="129" t="s">
        <v>114</v>
      </c>
      <c r="B316" s="57" t="s">
        <v>18</v>
      </c>
      <c r="C316" s="16" t="s">
        <v>1</v>
      </c>
      <c r="D316" s="23">
        <v>86</v>
      </c>
      <c r="E316" s="24">
        <v>14</v>
      </c>
      <c r="F316" s="24">
        <v>19</v>
      </c>
      <c r="G316" s="24">
        <v>39</v>
      </c>
      <c r="H316" s="25">
        <v>14</v>
      </c>
      <c r="I316" s="23">
        <v>15</v>
      </c>
      <c r="J316" s="24">
        <v>0</v>
      </c>
      <c r="K316" s="24">
        <v>2</v>
      </c>
      <c r="L316" s="24">
        <v>5</v>
      </c>
      <c r="M316" s="26">
        <v>8</v>
      </c>
      <c r="N316" s="27">
        <v>19</v>
      </c>
      <c r="O316" s="24">
        <v>0</v>
      </c>
      <c r="P316" s="24">
        <v>4</v>
      </c>
      <c r="Q316" s="24">
        <v>11</v>
      </c>
      <c r="R316" s="26">
        <v>4</v>
      </c>
      <c r="S316" s="27">
        <v>52</v>
      </c>
      <c r="T316" s="24">
        <v>14</v>
      </c>
      <c r="U316" s="24">
        <v>13</v>
      </c>
      <c r="V316" s="24">
        <v>23</v>
      </c>
      <c r="W316" s="24">
        <v>2</v>
      </c>
    </row>
    <row r="317" spans="1:23" ht="11.1" customHeight="1" x14ac:dyDescent="0.2">
      <c r="A317" s="130"/>
      <c r="B317" s="70" t="s">
        <v>26</v>
      </c>
      <c r="C317" s="43" t="s">
        <v>2</v>
      </c>
      <c r="D317" s="44">
        <v>51</v>
      </c>
      <c r="E317" s="45">
        <v>6</v>
      </c>
      <c r="F317" s="45">
        <v>9</v>
      </c>
      <c r="G317" s="45">
        <v>23</v>
      </c>
      <c r="H317" s="46">
        <v>13</v>
      </c>
      <c r="I317" s="47">
        <v>11</v>
      </c>
      <c r="J317" s="45">
        <v>0</v>
      </c>
      <c r="K317" s="45">
        <v>1</v>
      </c>
      <c r="L317" s="45">
        <v>3</v>
      </c>
      <c r="M317" s="46">
        <v>7</v>
      </c>
      <c r="N317" s="47">
        <v>13</v>
      </c>
      <c r="O317" s="45">
        <v>0</v>
      </c>
      <c r="P317" s="45">
        <v>1</v>
      </c>
      <c r="Q317" s="45">
        <v>8</v>
      </c>
      <c r="R317" s="46">
        <v>4</v>
      </c>
      <c r="S317" s="47">
        <v>27</v>
      </c>
      <c r="T317" s="45">
        <v>6</v>
      </c>
      <c r="U317" s="45">
        <v>7</v>
      </c>
      <c r="V317" s="45">
        <v>12</v>
      </c>
      <c r="W317" s="45">
        <v>2</v>
      </c>
    </row>
    <row r="318" spans="1:23" ht="11.1" customHeight="1" x14ac:dyDescent="0.2">
      <c r="A318" s="131"/>
      <c r="B318" s="71" t="s">
        <v>27</v>
      </c>
      <c r="C318" s="48" t="s">
        <v>3</v>
      </c>
      <c r="D318" s="49">
        <v>35</v>
      </c>
      <c r="E318" s="50">
        <v>8</v>
      </c>
      <c r="F318" s="50">
        <v>10</v>
      </c>
      <c r="G318" s="50">
        <v>16</v>
      </c>
      <c r="H318" s="51">
        <v>1</v>
      </c>
      <c r="I318" s="52">
        <v>4</v>
      </c>
      <c r="J318" s="50">
        <v>0</v>
      </c>
      <c r="K318" s="50">
        <v>1</v>
      </c>
      <c r="L318" s="50">
        <v>2</v>
      </c>
      <c r="M318" s="51">
        <v>1</v>
      </c>
      <c r="N318" s="52">
        <v>6</v>
      </c>
      <c r="O318" s="50">
        <v>0</v>
      </c>
      <c r="P318" s="50">
        <v>3</v>
      </c>
      <c r="Q318" s="50">
        <v>3</v>
      </c>
      <c r="R318" s="51">
        <v>0</v>
      </c>
      <c r="S318" s="52">
        <v>25</v>
      </c>
      <c r="T318" s="50">
        <v>8</v>
      </c>
      <c r="U318" s="50">
        <v>6</v>
      </c>
      <c r="V318" s="50">
        <v>11</v>
      </c>
      <c r="W318" s="50">
        <v>0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319:P319"/>
    <mergeCell ref="A301:A303"/>
    <mergeCell ref="A304:A306"/>
    <mergeCell ref="A307:A309"/>
    <mergeCell ref="A310:A312"/>
    <mergeCell ref="A313:A315"/>
    <mergeCell ref="A316:A318"/>
    <mergeCell ref="A283:A285"/>
    <mergeCell ref="A286:A288"/>
    <mergeCell ref="A289:A291"/>
    <mergeCell ref="A292:A294"/>
    <mergeCell ref="A295:A297"/>
    <mergeCell ref="A298:A300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23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51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290204</v>
      </c>
      <c r="E7" s="19">
        <v>45229</v>
      </c>
      <c r="F7" s="19">
        <v>49118</v>
      </c>
      <c r="G7" s="19">
        <v>157894</v>
      </c>
      <c r="H7" s="17">
        <v>37963</v>
      </c>
      <c r="I7" s="18">
        <v>2928</v>
      </c>
      <c r="J7" s="19">
        <v>8</v>
      </c>
      <c r="K7" s="19">
        <v>18</v>
      </c>
      <c r="L7" s="19">
        <v>1141</v>
      </c>
      <c r="M7" s="20">
        <v>1761</v>
      </c>
      <c r="N7" s="21">
        <v>49949</v>
      </c>
      <c r="O7" s="19">
        <v>4270</v>
      </c>
      <c r="P7" s="19">
        <v>5611</v>
      </c>
      <c r="Q7" s="19">
        <v>25634</v>
      </c>
      <c r="R7" s="20">
        <v>14434</v>
      </c>
      <c r="S7" s="21">
        <v>237327</v>
      </c>
      <c r="T7" s="19">
        <v>40951</v>
      </c>
      <c r="U7" s="19">
        <v>43489</v>
      </c>
      <c r="V7" s="19">
        <v>131119</v>
      </c>
      <c r="W7" s="19">
        <v>21768</v>
      </c>
    </row>
    <row r="8" spans="1:23" s="2" customFormat="1" ht="11.1" customHeight="1" x14ac:dyDescent="0.2">
      <c r="A8" s="127"/>
      <c r="B8" s="68" t="s">
        <v>24</v>
      </c>
      <c r="C8" s="33" t="s">
        <v>2</v>
      </c>
      <c r="D8" s="34">
        <v>155763</v>
      </c>
      <c r="E8" s="35">
        <v>23167</v>
      </c>
      <c r="F8" s="35">
        <v>24638</v>
      </c>
      <c r="G8" s="35">
        <v>82048</v>
      </c>
      <c r="H8" s="36">
        <v>25910</v>
      </c>
      <c r="I8" s="37">
        <v>2142</v>
      </c>
      <c r="J8" s="35">
        <v>5</v>
      </c>
      <c r="K8" s="35">
        <v>11</v>
      </c>
      <c r="L8" s="35">
        <v>781</v>
      </c>
      <c r="M8" s="36">
        <v>1345</v>
      </c>
      <c r="N8" s="37">
        <v>30325</v>
      </c>
      <c r="O8" s="35">
        <v>2150</v>
      </c>
      <c r="P8" s="35">
        <v>2734</v>
      </c>
      <c r="Q8" s="35">
        <v>15282</v>
      </c>
      <c r="R8" s="36">
        <v>10159</v>
      </c>
      <c r="S8" s="37">
        <v>123296</v>
      </c>
      <c r="T8" s="35">
        <v>21012</v>
      </c>
      <c r="U8" s="35">
        <v>21893</v>
      </c>
      <c r="V8" s="35">
        <v>65985</v>
      </c>
      <c r="W8" s="35">
        <v>14406</v>
      </c>
    </row>
    <row r="9" spans="1:23" s="2" customFormat="1" ht="11.1" customHeight="1" x14ac:dyDescent="0.2">
      <c r="A9" s="128"/>
      <c r="B9" s="69" t="s">
        <v>25</v>
      </c>
      <c r="C9" s="38" t="s">
        <v>3</v>
      </c>
      <c r="D9" s="39">
        <v>134441</v>
      </c>
      <c r="E9" s="40">
        <v>22062</v>
      </c>
      <c r="F9" s="40">
        <v>24480</v>
      </c>
      <c r="G9" s="40">
        <v>75846</v>
      </c>
      <c r="H9" s="41">
        <v>12053</v>
      </c>
      <c r="I9" s="42">
        <v>786</v>
      </c>
      <c r="J9" s="40">
        <v>3</v>
      </c>
      <c r="K9" s="40">
        <v>7</v>
      </c>
      <c r="L9" s="40">
        <v>360</v>
      </c>
      <c r="M9" s="41">
        <v>416</v>
      </c>
      <c r="N9" s="42">
        <v>19624</v>
      </c>
      <c r="O9" s="40">
        <v>2120</v>
      </c>
      <c r="P9" s="40">
        <v>2877</v>
      </c>
      <c r="Q9" s="40">
        <v>10352</v>
      </c>
      <c r="R9" s="41">
        <v>4275</v>
      </c>
      <c r="S9" s="42">
        <v>114031</v>
      </c>
      <c r="T9" s="40">
        <v>19939</v>
      </c>
      <c r="U9" s="40">
        <v>21596</v>
      </c>
      <c r="V9" s="40">
        <v>65134</v>
      </c>
      <c r="W9" s="40">
        <v>7362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36139</v>
      </c>
      <c r="E10" s="24">
        <v>5193</v>
      </c>
      <c r="F10" s="24">
        <v>6589</v>
      </c>
      <c r="G10" s="24">
        <v>19759</v>
      </c>
      <c r="H10" s="25">
        <v>4598</v>
      </c>
      <c r="I10" s="23">
        <v>70</v>
      </c>
      <c r="J10" s="24">
        <v>1</v>
      </c>
      <c r="K10" s="24">
        <v>0</v>
      </c>
      <c r="L10" s="24">
        <v>19</v>
      </c>
      <c r="M10" s="26">
        <v>50</v>
      </c>
      <c r="N10" s="27">
        <v>2029</v>
      </c>
      <c r="O10" s="24">
        <v>200</v>
      </c>
      <c r="P10" s="24">
        <v>261</v>
      </c>
      <c r="Q10" s="24">
        <v>1020</v>
      </c>
      <c r="R10" s="26">
        <v>548</v>
      </c>
      <c r="S10" s="27">
        <v>34040</v>
      </c>
      <c r="T10" s="24">
        <v>4992</v>
      </c>
      <c r="U10" s="24">
        <v>6328</v>
      </c>
      <c r="V10" s="24">
        <v>18720</v>
      </c>
      <c r="W10" s="24">
        <v>4000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19143</v>
      </c>
      <c r="E11" s="45">
        <v>2638</v>
      </c>
      <c r="F11" s="45">
        <v>3320</v>
      </c>
      <c r="G11" s="45">
        <v>10042</v>
      </c>
      <c r="H11" s="46">
        <v>3143</v>
      </c>
      <c r="I11" s="47">
        <v>55</v>
      </c>
      <c r="J11" s="45">
        <v>0</v>
      </c>
      <c r="K11" s="45">
        <v>0</v>
      </c>
      <c r="L11" s="45">
        <v>13</v>
      </c>
      <c r="M11" s="46">
        <v>42</v>
      </c>
      <c r="N11" s="47">
        <v>1215</v>
      </c>
      <c r="O11" s="45">
        <v>98</v>
      </c>
      <c r="P11" s="45">
        <v>127</v>
      </c>
      <c r="Q11" s="45">
        <v>573</v>
      </c>
      <c r="R11" s="46">
        <v>417</v>
      </c>
      <c r="S11" s="47">
        <v>17873</v>
      </c>
      <c r="T11" s="45">
        <v>2540</v>
      </c>
      <c r="U11" s="45">
        <v>3193</v>
      </c>
      <c r="V11" s="45">
        <v>9456</v>
      </c>
      <c r="W11" s="45">
        <v>2684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16996</v>
      </c>
      <c r="E12" s="50">
        <v>2555</v>
      </c>
      <c r="F12" s="50">
        <v>3269</v>
      </c>
      <c r="G12" s="50">
        <v>9717</v>
      </c>
      <c r="H12" s="51">
        <v>1455</v>
      </c>
      <c r="I12" s="52">
        <v>15</v>
      </c>
      <c r="J12" s="50">
        <v>1</v>
      </c>
      <c r="K12" s="50">
        <v>0</v>
      </c>
      <c r="L12" s="50">
        <v>6</v>
      </c>
      <c r="M12" s="51">
        <v>8</v>
      </c>
      <c r="N12" s="52">
        <v>814</v>
      </c>
      <c r="O12" s="50">
        <v>102</v>
      </c>
      <c r="P12" s="50">
        <v>134</v>
      </c>
      <c r="Q12" s="50">
        <v>447</v>
      </c>
      <c r="R12" s="51">
        <v>131</v>
      </c>
      <c r="S12" s="52">
        <v>16167</v>
      </c>
      <c r="T12" s="50">
        <v>2452</v>
      </c>
      <c r="U12" s="50">
        <v>3135</v>
      </c>
      <c r="V12" s="50">
        <v>9264</v>
      </c>
      <c r="W12" s="50">
        <v>1316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43090</v>
      </c>
      <c r="E13" s="24">
        <v>5916</v>
      </c>
      <c r="F13" s="24">
        <v>6080</v>
      </c>
      <c r="G13" s="24">
        <v>24121</v>
      </c>
      <c r="H13" s="25">
        <v>6973</v>
      </c>
      <c r="I13" s="23">
        <v>1789</v>
      </c>
      <c r="J13" s="24">
        <v>5</v>
      </c>
      <c r="K13" s="24">
        <v>7</v>
      </c>
      <c r="L13" s="24">
        <v>658</v>
      </c>
      <c r="M13" s="26">
        <v>1119</v>
      </c>
      <c r="N13" s="27">
        <v>8217</v>
      </c>
      <c r="O13" s="24">
        <v>554</v>
      </c>
      <c r="P13" s="24">
        <v>744</v>
      </c>
      <c r="Q13" s="24">
        <v>3709</v>
      </c>
      <c r="R13" s="26">
        <v>3210</v>
      </c>
      <c r="S13" s="27">
        <v>33084</v>
      </c>
      <c r="T13" s="24">
        <v>5357</v>
      </c>
      <c r="U13" s="24">
        <v>5329</v>
      </c>
      <c r="V13" s="24">
        <v>19754</v>
      </c>
      <c r="W13" s="24">
        <v>2644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21889</v>
      </c>
      <c r="E14" s="45">
        <v>3009</v>
      </c>
      <c r="F14" s="45">
        <v>3058</v>
      </c>
      <c r="G14" s="45">
        <v>11498</v>
      </c>
      <c r="H14" s="46">
        <v>4324</v>
      </c>
      <c r="I14" s="47">
        <v>1293</v>
      </c>
      <c r="J14" s="45">
        <v>3</v>
      </c>
      <c r="K14" s="45">
        <v>4</v>
      </c>
      <c r="L14" s="45">
        <v>430</v>
      </c>
      <c r="M14" s="46">
        <v>856</v>
      </c>
      <c r="N14" s="47">
        <v>4789</v>
      </c>
      <c r="O14" s="45">
        <v>272</v>
      </c>
      <c r="P14" s="45">
        <v>358</v>
      </c>
      <c r="Q14" s="45">
        <v>2044</v>
      </c>
      <c r="R14" s="46">
        <v>2115</v>
      </c>
      <c r="S14" s="47">
        <v>15807</v>
      </c>
      <c r="T14" s="45">
        <v>2734</v>
      </c>
      <c r="U14" s="45">
        <v>2696</v>
      </c>
      <c r="V14" s="45">
        <v>9024</v>
      </c>
      <c r="W14" s="45">
        <v>1353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21201</v>
      </c>
      <c r="E15" s="50">
        <v>2907</v>
      </c>
      <c r="F15" s="50">
        <v>3022</v>
      </c>
      <c r="G15" s="50">
        <v>12623</v>
      </c>
      <c r="H15" s="51">
        <v>2649</v>
      </c>
      <c r="I15" s="52">
        <v>496</v>
      </c>
      <c r="J15" s="50">
        <v>2</v>
      </c>
      <c r="K15" s="50">
        <v>3</v>
      </c>
      <c r="L15" s="50">
        <v>228</v>
      </c>
      <c r="M15" s="51">
        <v>263</v>
      </c>
      <c r="N15" s="52">
        <v>3428</v>
      </c>
      <c r="O15" s="50">
        <v>282</v>
      </c>
      <c r="P15" s="50">
        <v>386</v>
      </c>
      <c r="Q15" s="50">
        <v>1665</v>
      </c>
      <c r="R15" s="51">
        <v>1095</v>
      </c>
      <c r="S15" s="52">
        <v>17277</v>
      </c>
      <c r="T15" s="50">
        <v>2623</v>
      </c>
      <c r="U15" s="50">
        <v>2633</v>
      </c>
      <c r="V15" s="50">
        <v>10730</v>
      </c>
      <c r="W15" s="50">
        <v>1291</v>
      </c>
    </row>
    <row r="16" spans="1:23" ht="11.1" customHeight="1" x14ac:dyDescent="0.2">
      <c r="A16" s="129" t="s">
        <v>134</v>
      </c>
      <c r="B16" s="57" t="s">
        <v>18</v>
      </c>
      <c r="C16" s="16" t="s">
        <v>1</v>
      </c>
      <c r="D16" s="28">
        <v>24804</v>
      </c>
      <c r="E16" s="29">
        <v>5751</v>
      </c>
      <c r="F16" s="29">
        <v>4949</v>
      </c>
      <c r="G16" s="29">
        <v>12589</v>
      </c>
      <c r="H16" s="30">
        <v>1515</v>
      </c>
      <c r="I16" s="31">
        <v>48</v>
      </c>
      <c r="J16" s="29">
        <v>1</v>
      </c>
      <c r="K16" s="29">
        <v>1</v>
      </c>
      <c r="L16" s="29">
        <v>19</v>
      </c>
      <c r="M16" s="30">
        <v>27</v>
      </c>
      <c r="N16" s="31">
        <v>2172</v>
      </c>
      <c r="O16" s="29">
        <v>357</v>
      </c>
      <c r="P16" s="29">
        <v>397</v>
      </c>
      <c r="Q16" s="29">
        <v>1027</v>
      </c>
      <c r="R16" s="30">
        <v>391</v>
      </c>
      <c r="S16" s="31">
        <v>22584</v>
      </c>
      <c r="T16" s="29">
        <v>5393</v>
      </c>
      <c r="U16" s="29">
        <v>4551</v>
      </c>
      <c r="V16" s="29">
        <v>11543</v>
      </c>
      <c r="W16" s="29">
        <v>1097</v>
      </c>
    </row>
    <row r="17" spans="1:23" ht="11.1" customHeight="1" x14ac:dyDescent="0.2">
      <c r="A17" s="130"/>
      <c r="B17" s="70" t="s">
        <v>26</v>
      </c>
      <c r="C17" s="43" t="s">
        <v>2</v>
      </c>
      <c r="D17" s="44">
        <v>12675</v>
      </c>
      <c r="E17" s="45">
        <v>2993</v>
      </c>
      <c r="F17" s="45">
        <v>2517</v>
      </c>
      <c r="G17" s="45">
        <v>6129</v>
      </c>
      <c r="H17" s="46">
        <v>1036</v>
      </c>
      <c r="I17" s="47">
        <v>35</v>
      </c>
      <c r="J17" s="45">
        <v>1</v>
      </c>
      <c r="K17" s="45">
        <v>1</v>
      </c>
      <c r="L17" s="45">
        <v>10</v>
      </c>
      <c r="M17" s="46">
        <v>23</v>
      </c>
      <c r="N17" s="47">
        <v>1246</v>
      </c>
      <c r="O17" s="45">
        <v>198</v>
      </c>
      <c r="P17" s="45">
        <v>192</v>
      </c>
      <c r="Q17" s="45">
        <v>567</v>
      </c>
      <c r="R17" s="46">
        <v>289</v>
      </c>
      <c r="S17" s="47">
        <v>11394</v>
      </c>
      <c r="T17" s="45">
        <v>2794</v>
      </c>
      <c r="U17" s="45">
        <v>2324</v>
      </c>
      <c r="V17" s="45">
        <v>5552</v>
      </c>
      <c r="W17" s="45">
        <v>724</v>
      </c>
    </row>
    <row r="18" spans="1:23" ht="11.1" customHeight="1" x14ac:dyDescent="0.2">
      <c r="A18" s="131"/>
      <c r="B18" s="71" t="s">
        <v>27</v>
      </c>
      <c r="C18" s="48" t="s">
        <v>3</v>
      </c>
      <c r="D18" s="49">
        <v>12129</v>
      </c>
      <c r="E18" s="50">
        <v>2758</v>
      </c>
      <c r="F18" s="50">
        <v>2432</v>
      </c>
      <c r="G18" s="50">
        <v>6460</v>
      </c>
      <c r="H18" s="51">
        <v>479</v>
      </c>
      <c r="I18" s="52">
        <v>13</v>
      </c>
      <c r="J18" s="50">
        <v>0</v>
      </c>
      <c r="K18" s="50">
        <v>0</v>
      </c>
      <c r="L18" s="50">
        <v>9</v>
      </c>
      <c r="M18" s="51">
        <v>4</v>
      </c>
      <c r="N18" s="52">
        <v>926</v>
      </c>
      <c r="O18" s="50">
        <v>159</v>
      </c>
      <c r="P18" s="50">
        <v>205</v>
      </c>
      <c r="Q18" s="50">
        <v>460</v>
      </c>
      <c r="R18" s="51">
        <v>102</v>
      </c>
      <c r="S18" s="52">
        <v>11190</v>
      </c>
      <c r="T18" s="50">
        <v>2599</v>
      </c>
      <c r="U18" s="50">
        <v>2227</v>
      </c>
      <c r="V18" s="50">
        <v>5991</v>
      </c>
      <c r="W18" s="50">
        <v>373</v>
      </c>
    </row>
    <row r="19" spans="1:23" ht="11.1" customHeight="1" x14ac:dyDescent="0.2">
      <c r="A19" s="129" t="s">
        <v>135</v>
      </c>
      <c r="B19" s="57" t="s">
        <v>18</v>
      </c>
      <c r="C19" s="16" t="s">
        <v>1</v>
      </c>
      <c r="D19" s="23">
        <v>43266</v>
      </c>
      <c r="E19" s="24">
        <v>7664</v>
      </c>
      <c r="F19" s="24">
        <v>7461</v>
      </c>
      <c r="G19" s="24">
        <v>24010</v>
      </c>
      <c r="H19" s="25">
        <v>4131</v>
      </c>
      <c r="I19" s="23">
        <v>397</v>
      </c>
      <c r="J19" s="24">
        <v>1</v>
      </c>
      <c r="K19" s="24">
        <v>6</v>
      </c>
      <c r="L19" s="24">
        <v>223</v>
      </c>
      <c r="M19" s="26">
        <v>167</v>
      </c>
      <c r="N19" s="27">
        <v>10476</v>
      </c>
      <c r="O19" s="24">
        <v>1185</v>
      </c>
      <c r="P19" s="24">
        <v>1462</v>
      </c>
      <c r="Q19" s="24">
        <v>5555</v>
      </c>
      <c r="R19" s="26">
        <v>2274</v>
      </c>
      <c r="S19" s="27">
        <v>32393</v>
      </c>
      <c r="T19" s="24">
        <v>6478</v>
      </c>
      <c r="U19" s="24">
        <v>5993</v>
      </c>
      <c r="V19" s="24">
        <v>18232</v>
      </c>
      <c r="W19" s="24">
        <v>1690</v>
      </c>
    </row>
    <row r="20" spans="1:23" ht="11.1" customHeight="1" x14ac:dyDescent="0.2">
      <c r="A20" s="130"/>
      <c r="B20" s="70" t="s">
        <v>26</v>
      </c>
      <c r="C20" s="43" t="s">
        <v>2</v>
      </c>
      <c r="D20" s="44">
        <v>22337</v>
      </c>
      <c r="E20" s="45">
        <v>3946</v>
      </c>
      <c r="F20" s="45">
        <v>3704</v>
      </c>
      <c r="G20" s="45">
        <v>11938</v>
      </c>
      <c r="H20" s="46">
        <v>2749</v>
      </c>
      <c r="I20" s="47">
        <v>303</v>
      </c>
      <c r="J20" s="45">
        <v>1</v>
      </c>
      <c r="K20" s="45">
        <v>4</v>
      </c>
      <c r="L20" s="45">
        <v>170</v>
      </c>
      <c r="M20" s="46">
        <v>128</v>
      </c>
      <c r="N20" s="47">
        <v>6094</v>
      </c>
      <c r="O20" s="45">
        <v>587</v>
      </c>
      <c r="P20" s="45">
        <v>741</v>
      </c>
      <c r="Q20" s="45">
        <v>3156</v>
      </c>
      <c r="R20" s="46">
        <v>1610</v>
      </c>
      <c r="S20" s="47">
        <v>15940</v>
      </c>
      <c r="T20" s="45">
        <v>3358</v>
      </c>
      <c r="U20" s="45">
        <v>2959</v>
      </c>
      <c r="V20" s="45">
        <v>8612</v>
      </c>
      <c r="W20" s="45">
        <v>1011</v>
      </c>
    </row>
    <row r="21" spans="1:23" ht="11.1" customHeight="1" x14ac:dyDescent="0.2">
      <c r="A21" s="131"/>
      <c r="B21" s="71" t="s">
        <v>27</v>
      </c>
      <c r="C21" s="48" t="s">
        <v>3</v>
      </c>
      <c r="D21" s="49">
        <v>20929</v>
      </c>
      <c r="E21" s="50">
        <v>3718</v>
      </c>
      <c r="F21" s="50">
        <v>3757</v>
      </c>
      <c r="G21" s="50">
        <v>12072</v>
      </c>
      <c r="H21" s="51">
        <v>1382</v>
      </c>
      <c r="I21" s="52">
        <v>94</v>
      </c>
      <c r="J21" s="50">
        <v>0</v>
      </c>
      <c r="K21" s="50">
        <v>2</v>
      </c>
      <c r="L21" s="50">
        <v>53</v>
      </c>
      <c r="M21" s="51">
        <v>39</v>
      </c>
      <c r="N21" s="52">
        <v>4382</v>
      </c>
      <c r="O21" s="50">
        <v>598</v>
      </c>
      <c r="P21" s="50">
        <v>721</v>
      </c>
      <c r="Q21" s="50">
        <v>2399</v>
      </c>
      <c r="R21" s="51">
        <v>664</v>
      </c>
      <c r="S21" s="52">
        <v>16453</v>
      </c>
      <c r="T21" s="50">
        <v>3120</v>
      </c>
      <c r="U21" s="50">
        <v>3034</v>
      </c>
      <c r="V21" s="50">
        <v>9620</v>
      </c>
      <c r="W21" s="50">
        <v>679</v>
      </c>
    </row>
    <row r="22" spans="1:23" ht="11.1" customHeight="1" x14ac:dyDescent="0.2">
      <c r="A22" s="129" t="s">
        <v>136</v>
      </c>
      <c r="B22" s="57" t="s">
        <v>18</v>
      </c>
      <c r="C22" s="16" t="s">
        <v>1</v>
      </c>
      <c r="D22" s="23">
        <v>18252</v>
      </c>
      <c r="E22" s="24">
        <v>2020</v>
      </c>
      <c r="F22" s="24">
        <v>2733</v>
      </c>
      <c r="G22" s="24">
        <v>10366</v>
      </c>
      <c r="H22" s="25">
        <v>3133</v>
      </c>
      <c r="I22" s="23">
        <v>287</v>
      </c>
      <c r="J22" s="24">
        <v>0</v>
      </c>
      <c r="K22" s="24">
        <v>3</v>
      </c>
      <c r="L22" s="24">
        <v>111</v>
      </c>
      <c r="M22" s="26">
        <v>173</v>
      </c>
      <c r="N22" s="27">
        <v>3859</v>
      </c>
      <c r="O22" s="24">
        <v>139</v>
      </c>
      <c r="P22" s="24">
        <v>224</v>
      </c>
      <c r="Q22" s="24">
        <v>2110</v>
      </c>
      <c r="R22" s="26">
        <v>1386</v>
      </c>
      <c r="S22" s="27">
        <v>14106</v>
      </c>
      <c r="T22" s="24">
        <v>1881</v>
      </c>
      <c r="U22" s="24">
        <v>2506</v>
      </c>
      <c r="V22" s="24">
        <v>8145</v>
      </c>
      <c r="W22" s="24">
        <v>1574</v>
      </c>
    </row>
    <row r="23" spans="1:23" ht="11.1" customHeight="1" x14ac:dyDescent="0.2">
      <c r="A23" s="130"/>
      <c r="B23" s="70" t="s">
        <v>26</v>
      </c>
      <c r="C23" s="43" t="s">
        <v>2</v>
      </c>
      <c r="D23" s="44">
        <v>10293</v>
      </c>
      <c r="E23" s="45">
        <v>1013</v>
      </c>
      <c r="F23" s="45">
        <v>1394</v>
      </c>
      <c r="G23" s="45">
        <v>5690</v>
      </c>
      <c r="H23" s="46">
        <v>2196</v>
      </c>
      <c r="I23" s="47">
        <v>201</v>
      </c>
      <c r="J23" s="45">
        <v>0</v>
      </c>
      <c r="K23" s="45">
        <v>1</v>
      </c>
      <c r="L23" s="45">
        <v>77</v>
      </c>
      <c r="M23" s="46">
        <v>123</v>
      </c>
      <c r="N23" s="47">
        <v>2566</v>
      </c>
      <c r="O23" s="45">
        <v>68</v>
      </c>
      <c r="P23" s="45">
        <v>135</v>
      </c>
      <c r="Q23" s="45">
        <v>1369</v>
      </c>
      <c r="R23" s="46">
        <v>994</v>
      </c>
      <c r="S23" s="47">
        <v>7526</v>
      </c>
      <c r="T23" s="45">
        <v>945</v>
      </c>
      <c r="U23" s="45">
        <v>1258</v>
      </c>
      <c r="V23" s="45">
        <v>4244</v>
      </c>
      <c r="W23" s="45">
        <v>1079</v>
      </c>
    </row>
    <row r="24" spans="1:23" ht="11.1" customHeight="1" x14ac:dyDescent="0.2">
      <c r="A24" s="131"/>
      <c r="B24" s="71" t="s">
        <v>27</v>
      </c>
      <c r="C24" s="48" t="s">
        <v>3</v>
      </c>
      <c r="D24" s="49">
        <v>7959</v>
      </c>
      <c r="E24" s="50">
        <v>1007</v>
      </c>
      <c r="F24" s="50">
        <v>1339</v>
      </c>
      <c r="G24" s="50">
        <v>4676</v>
      </c>
      <c r="H24" s="51">
        <v>937</v>
      </c>
      <c r="I24" s="52">
        <v>86</v>
      </c>
      <c r="J24" s="50">
        <v>0</v>
      </c>
      <c r="K24" s="50">
        <v>2</v>
      </c>
      <c r="L24" s="50">
        <v>34</v>
      </c>
      <c r="M24" s="51">
        <v>50</v>
      </c>
      <c r="N24" s="52">
        <v>1293</v>
      </c>
      <c r="O24" s="50">
        <v>71</v>
      </c>
      <c r="P24" s="50">
        <v>89</v>
      </c>
      <c r="Q24" s="50">
        <v>741</v>
      </c>
      <c r="R24" s="51">
        <v>392</v>
      </c>
      <c r="S24" s="52">
        <v>6580</v>
      </c>
      <c r="T24" s="50">
        <v>936</v>
      </c>
      <c r="U24" s="50">
        <v>1248</v>
      </c>
      <c r="V24" s="50">
        <v>3901</v>
      </c>
      <c r="W24" s="50">
        <v>495</v>
      </c>
    </row>
    <row r="25" spans="1:23" ht="11.1" customHeight="1" x14ac:dyDescent="0.2">
      <c r="A25" s="129" t="s">
        <v>137</v>
      </c>
      <c r="B25" s="57" t="s">
        <v>18</v>
      </c>
      <c r="C25" s="16" t="s">
        <v>1</v>
      </c>
      <c r="D25" s="23">
        <v>33928</v>
      </c>
      <c r="E25" s="24">
        <v>4344</v>
      </c>
      <c r="F25" s="24">
        <v>5444</v>
      </c>
      <c r="G25" s="24">
        <v>19217</v>
      </c>
      <c r="H25" s="25">
        <v>4923</v>
      </c>
      <c r="I25" s="23">
        <v>78</v>
      </c>
      <c r="J25" s="24">
        <v>0</v>
      </c>
      <c r="K25" s="24">
        <v>0</v>
      </c>
      <c r="L25" s="24">
        <v>23</v>
      </c>
      <c r="M25" s="26">
        <v>55</v>
      </c>
      <c r="N25" s="27">
        <v>9902</v>
      </c>
      <c r="O25" s="24">
        <v>645</v>
      </c>
      <c r="P25" s="24">
        <v>955</v>
      </c>
      <c r="Q25" s="24">
        <v>5201</v>
      </c>
      <c r="R25" s="26">
        <v>3101</v>
      </c>
      <c r="S25" s="27">
        <v>23948</v>
      </c>
      <c r="T25" s="24">
        <v>3699</v>
      </c>
      <c r="U25" s="24">
        <v>4489</v>
      </c>
      <c r="V25" s="24">
        <v>13993</v>
      </c>
      <c r="W25" s="24">
        <v>1767</v>
      </c>
    </row>
    <row r="26" spans="1:23" ht="11.1" customHeight="1" x14ac:dyDescent="0.2">
      <c r="A26" s="130"/>
      <c r="B26" s="70" t="s">
        <v>26</v>
      </c>
      <c r="C26" s="43" t="s">
        <v>2</v>
      </c>
      <c r="D26" s="44">
        <v>17830</v>
      </c>
      <c r="E26" s="45">
        <v>2178</v>
      </c>
      <c r="F26" s="45">
        <v>2716</v>
      </c>
      <c r="G26" s="45">
        <v>9853</v>
      </c>
      <c r="H26" s="46">
        <v>3083</v>
      </c>
      <c r="I26" s="47">
        <v>53</v>
      </c>
      <c r="J26" s="45">
        <v>0</v>
      </c>
      <c r="K26" s="45">
        <v>0</v>
      </c>
      <c r="L26" s="45">
        <v>19</v>
      </c>
      <c r="M26" s="46">
        <v>34</v>
      </c>
      <c r="N26" s="47">
        <v>5957</v>
      </c>
      <c r="O26" s="45">
        <v>326</v>
      </c>
      <c r="P26" s="45">
        <v>449</v>
      </c>
      <c r="Q26" s="45">
        <v>3114</v>
      </c>
      <c r="R26" s="46">
        <v>2068</v>
      </c>
      <c r="S26" s="47">
        <v>11820</v>
      </c>
      <c r="T26" s="45">
        <v>1852</v>
      </c>
      <c r="U26" s="45">
        <v>2267</v>
      </c>
      <c r="V26" s="45">
        <v>6720</v>
      </c>
      <c r="W26" s="45">
        <v>981</v>
      </c>
    </row>
    <row r="27" spans="1:23" ht="11.1" customHeight="1" x14ac:dyDescent="0.2">
      <c r="A27" s="131"/>
      <c r="B27" s="71" t="s">
        <v>27</v>
      </c>
      <c r="C27" s="48" t="s">
        <v>3</v>
      </c>
      <c r="D27" s="49">
        <v>16098</v>
      </c>
      <c r="E27" s="50">
        <v>2166</v>
      </c>
      <c r="F27" s="50">
        <v>2728</v>
      </c>
      <c r="G27" s="50">
        <v>9364</v>
      </c>
      <c r="H27" s="51">
        <v>1840</v>
      </c>
      <c r="I27" s="52">
        <v>25</v>
      </c>
      <c r="J27" s="50">
        <v>0</v>
      </c>
      <c r="K27" s="50">
        <v>0</v>
      </c>
      <c r="L27" s="50">
        <v>4</v>
      </c>
      <c r="M27" s="51">
        <v>21</v>
      </c>
      <c r="N27" s="52">
        <v>3945</v>
      </c>
      <c r="O27" s="50">
        <v>319</v>
      </c>
      <c r="P27" s="50">
        <v>506</v>
      </c>
      <c r="Q27" s="50">
        <v>2087</v>
      </c>
      <c r="R27" s="51">
        <v>1033</v>
      </c>
      <c r="S27" s="52">
        <v>12128</v>
      </c>
      <c r="T27" s="50">
        <v>1847</v>
      </c>
      <c r="U27" s="50">
        <v>2222</v>
      </c>
      <c r="V27" s="50">
        <v>7273</v>
      </c>
      <c r="W27" s="50">
        <v>786</v>
      </c>
    </row>
    <row r="28" spans="1:23" ht="11.1" customHeight="1" x14ac:dyDescent="0.2">
      <c r="A28" s="129" t="s">
        <v>99</v>
      </c>
      <c r="B28" s="57" t="s">
        <v>18</v>
      </c>
      <c r="C28" s="16" t="s">
        <v>1</v>
      </c>
      <c r="D28" s="23">
        <v>4583</v>
      </c>
      <c r="E28" s="24">
        <v>713</v>
      </c>
      <c r="F28" s="24">
        <v>799</v>
      </c>
      <c r="G28" s="24">
        <v>2342</v>
      </c>
      <c r="H28" s="25">
        <v>729</v>
      </c>
      <c r="I28" s="23">
        <v>12</v>
      </c>
      <c r="J28" s="24">
        <v>0</v>
      </c>
      <c r="K28" s="24">
        <v>0</v>
      </c>
      <c r="L28" s="24">
        <v>1</v>
      </c>
      <c r="M28" s="26">
        <v>11</v>
      </c>
      <c r="N28" s="27">
        <v>420</v>
      </c>
      <c r="O28" s="24">
        <v>36</v>
      </c>
      <c r="P28" s="24">
        <v>45</v>
      </c>
      <c r="Q28" s="24">
        <v>172</v>
      </c>
      <c r="R28" s="26">
        <v>167</v>
      </c>
      <c r="S28" s="27">
        <v>4151</v>
      </c>
      <c r="T28" s="24">
        <v>677</v>
      </c>
      <c r="U28" s="24">
        <v>754</v>
      </c>
      <c r="V28" s="24">
        <v>2169</v>
      </c>
      <c r="W28" s="24">
        <v>551</v>
      </c>
    </row>
    <row r="29" spans="1:23" ht="11.1" customHeight="1" x14ac:dyDescent="0.2">
      <c r="A29" s="130"/>
      <c r="B29" s="70" t="s">
        <v>26</v>
      </c>
      <c r="C29" s="43" t="s">
        <v>2</v>
      </c>
      <c r="D29" s="44">
        <v>2663</v>
      </c>
      <c r="E29" s="45">
        <v>361</v>
      </c>
      <c r="F29" s="45">
        <v>410</v>
      </c>
      <c r="G29" s="45">
        <v>1331</v>
      </c>
      <c r="H29" s="46">
        <v>561</v>
      </c>
      <c r="I29" s="47">
        <v>9</v>
      </c>
      <c r="J29" s="45">
        <v>0</v>
      </c>
      <c r="K29" s="45">
        <v>0</v>
      </c>
      <c r="L29" s="45">
        <v>0</v>
      </c>
      <c r="M29" s="46">
        <v>9</v>
      </c>
      <c r="N29" s="47">
        <v>288</v>
      </c>
      <c r="O29" s="45">
        <v>16</v>
      </c>
      <c r="P29" s="45">
        <v>27</v>
      </c>
      <c r="Q29" s="45">
        <v>109</v>
      </c>
      <c r="R29" s="46">
        <v>136</v>
      </c>
      <c r="S29" s="47">
        <v>2366</v>
      </c>
      <c r="T29" s="45">
        <v>345</v>
      </c>
      <c r="U29" s="45">
        <v>383</v>
      </c>
      <c r="V29" s="45">
        <v>1222</v>
      </c>
      <c r="W29" s="45">
        <v>416</v>
      </c>
    </row>
    <row r="30" spans="1:23" ht="11.1" customHeight="1" x14ac:dyDescent="0.2">
      <c r="A30" s="131"/>
      <c r="B30" s="71" t="s">
        <v>27</v>
      </c>
      <c r="C30" s="48" t="s">
        <v>3</v>
      </c>
      <c r="D30" s="49">
        <v>1920</v>
      </c>
      <c r="E30" s="50">
        <v>352</v>
      </c>
      <c r="F30" s="50">
        <v>389</v>
      </c>
      <c r="G30" s="50">
        <v>1011</v>
      </c>
      <c r="H30" s="51">
        <v>168</v>
      </c>
      <c r="I30" s="52">
        <v>3</v>
      </c>
      <c r="J30" s="50">
        <v>0</v>
      </c>
      <c r="K30" s="50">
        <v>0</v>
      </c>
      <c r="L30" s="50">
        <v>1</v>
      </c>
      <c r="M30" s="51">
        <v>2</v>
      </c>
      <c r="N30" s="52">
        <v>132</v>
      </c>
      <c r="O30" s="50">
        <v>20</v>
      </c>
      <c r="P30" s="50">
        <v>18</v>
      </c>
      <c r="Q30" s="50">
        <v>63</v>
      </c>
      <c r="R30" s="51">
        <v>31</v>
      </c>
      <c r="S30" s="52">
        <v>1785</v>
      </c>
      <c r="T30" s="50">
        <v>332</v>
      </c>
      <c r="U30" s="50">
        <v>371</v>
      </c>
      <c r="V30" s="50">
        <v>947</v>
      </c>
      <c r="W30" s="50">
        <v>135</v>
      </c>
    </row>
    <row r="31" spans="1:23" ht="11.1" customHeight="1" x14ac:dyDescent="0.2">
      <c r="A31" s="129" t="s">
        <v>100</v>
      </c>
      <c r="B31" s="57" t="s">
        <v>18</v>
      </c>
      <c r="C31" s="16" t="s">
        <v>1</v>
      </c>
      <c r="D31" s="23">
        <v>4010</v>
      </c>
      <c r="E31" s="24">
        <v>812</v>
      </c>
      <c r="F31" s="24">
        <v>740</v>
      </c>
      <c r="G31" s="24">
        <v>1948</v>
      </c>
      <c r="H31" s="25">
        <v>510</v>
      </c>
      <c r="I31" s="23">
        <v>10</v>
      </c>
      <c r="J31" s="24">
        <v>0</v>
      </c>
      <c r="K31" s="24">
        <v>0</v>
      </c>
      <c r="L31" s="24">
        <v>1</v>
      </c>
      <c r="M31" s="26">
        <v>9</v>
      </c>
      <c r="N31" s="27">
        <v>433</v>
      </c>
      <c r="O31" s="24">
        <v>43</v>
      </c>
      <c r="P31" s="24">
        <v>49</v>
      </c>
      <c r="Q31" s="24">
        <v>174</v>
      </c>
      <c r="R31" s="26">
        <v>167</v>
      </c>
      <c r="S31" s="27">
        <v>3567</v>
      </c>
      <c r="T31" s="24">
        <v>769</v>
      </c>
      <c r="U31" s="24">
        <v>691</v>
      </c>
      <c r="V31" s="24">
        <v>1773</v>
      </c>
      <c r="W31" s="24">
        <v>334</v>
      </c>
    </row>
    <row r="32" spans="1:23" ht="11.1" customHeight="1" x14ac:dyDescent="0.2">
      <c r="A32" s="130"/>
      <c r="B32" s="70" t="s">
        <v>26</v>
      </c>
      <c r="C32" s="43" t="s">
        <v>2</v>
      </c>
      <c r="D32" s="44">
        <v>2142</v>
      </c>
      <c r="E32" s="45">
        <v>385</v>
      </c>
      <c r="F32" s="45">
        <v>352</v>
      </c>
      <c r="G32" s="45">
        <v>1003</v>
      </c>
      <c r="H32" s="46">
        <v>402</v>
      </c>
      <c r="I32" s="47">
        <v>9</v>
      </c>
      <c r="J32" s="45">
        <v>0</v>
      </c>
      <c r="K32" s="45">
        <v>0</v>
      </c>
      <c r="L32" s="45">
        <v>1</v>
      </c>
      <c r="M32" s="46">
        <v>8</v>
      </c>
      <c r="N32" s="47">
        <v>288</v>
      </c>
      <c r="O32" s="45">
        <v>19</v>
      </c>
      <c r="P32" s="45">
        <v>27</v>
      </c>
      <c r="Q32" s="45">
        <v>106</v>
      </c>
      <c r="R32" s="46">
        <v>136</v>
      </c>
      <c r="S32" s="47">
        <v>1845</v>
      </c>
      <c r="T32" s="45">
        <v>366</v>
      </c>
      <c r="U32" s="45">
        <v>325</v>
      </c>
      <c r="V32" s="45">
        <v>896</v>
      </c>
      <c r="W32" s="45">
        <v>258</v>
      </c>
    </row>
    <row r="33" spans="1:23" ht="11.1" customHeight="1" x14ac:dyDescent="0.2">
      <c r="A33" s="131"/>
      <c r="B33" s="71" t="s">
        <v>27</v>
      </c>
      <c r="C33" s="48" t="s">
        <v>3</v>
      </c>
      <c r="D33" s="49">
        <v>1868</v>
      </c>
      <c r="E33" s="50">
        <v>427</v>
      </c>
      <c r="F33" s="50">
        <v>388</v>
      </c>
      <c r="G33" s="50">
        <v>945</v>
      </c>
      <c r="H33" s="51">
        <v>108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145</v>
      </c>
      <c r="O33" s="50">
        <v>24</v>
      </c>
      <c r="P33" s="50">
        <v>22</v>
      </c>
      <c r="Q33" s="50">
        <v>68</v>
      </c>
      <c r="R33" s="51">
        <v>31</v>
      </c>
      <c r="S33" s="52">
        <v>1722</v>
      </c>
      <c r="T33" s="50">
        <v>403</v>
      </c>
      <c r="U33" s="50">
        <v>366</v>
      </c>
      <c r="V33" s="50">
        <v>877</v>
      </c>
      <c r="W33" s="50">
        <v>76</v>
      </c>
    </row>
    <row r="34" spans="1:23" ht="11.1" customHeight="1" x14ac:dyDescent="0.2">
      <c r="A34" s="129" t="s">
        <v>101</v>
      </c>
      <c r="B34" s="57" t="s">
        <v>18</v>
      </c>
      <c r="C34" s="16" t="s">
        <v>1</v>
      </c>
      <c r="D34" s="23">
        <v>5673</v>
      </c>
      <c r="E34" s="24">
        <v>785</v>
      </c>
      <c r="F34" s="24">
        <v>973</v>
      </c>
      <c r="G34" s="24">
        <v>2976</v>
      </c>
      <c r="H34" s="25">
        <v>939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1860</v>
      </c>
      <c r="O34" s="24">
        <v>190</v>
      </c>
      <c r="P34" s="24">
        <v>207</v>
      </c>
      <c r="Q34" s="24">
        <v>1006</v>
      </c>
      <c r="R34" s="26">
        <v>457</v>
      </c>
      <c r="S34" s="27">
        <v>3812</v>
      </c>
      <c r="T34" s="24">
        <v>595</v>
      </c>
      <c r="U34" s="24">
        <v>766</v>
      </c>
      <c r="V34" s="24">
        <v>1969</v>
      </c>
      <c r="W34" s="24">
        <v>482</v>
      </c>
    </row>
    <row r="35" spans="1:23" ht="11.1" customHeight="1" x14ac:dyDescent="0.2">
      <c r="A35" s="130"/>
      <c r="B35" s="70" t="s">
        <v>26</v>
      </c>
      <c r="C35" s="43" t="s">
        <v>2</v>
      </c>
      <c r="D35" s="44">
        <v>3229</v>
      </c>
      <c r="E35" s="45">
        <v>386</v>
      </c>
      <c r="F35" s="45">
        <v>506</v>
      </c>
      <c r="G35" s="45">
        <v>1693</v>
      </c>
      <c r="H35" s="46">
        <v>644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1199</v>
      </c>
      <c r="O35" s="45">
        <v>97</v>
      </c>
      <c r="P35" s="45">
        <v>95</v>
      </c>
      <c r="Q35" s="45">
        <v>659</v>
      </c>
      <c r="R35" s="46">
        <v>348</v>
      </c>
      <c r="S35" s="47">
        <v>2029</v>
      </c>
      <c r="T35" s="45">
        <v>289</v>
      </c>
      <c r="U35" s="45">
        <v>411</v>
      </c>
      <c r="V35" s="45">
        <v>1033</v>
      </c>
      <c r="W35" s="45">
        <v>296</v>
      </c>
    </row>
    <row r="36" spans="1:23" ht="11.1" customHeight="1" x14ac:dyDescent="0.2">
      <c r="A36" s="131"/>
      <c r="B36" s="71" t="s">
        <v>27</v>
      </c>
      <c r="C36" s="48" t="s">
        <v>3</v>
      </c>
      <c r="D36" s="49">
        <v>2444</v>
      </c>
      <c r="E36" s="50">
        <v>399</v>
      </c>
      <c r="F36" s="50">
        <v>467</v>
      </c>
      <c r="G36" s="50">
        <v>1283</v>
      </c>
      <c r="H36" s="51">
        <v>295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661</v>
      </c>
      <c r="O36" s="50">
        <v>93</v>
      </c>
      <c r="P36" s="50">
        <v>112</v>
      </c>
      <c r="Q36" s="50">
        <v>347</v>
      </c>
      <c r="R36" s="51">
        <v>109</v>
      </c>
      <c r="S36" s="52">
        <v>1783</v>
      </c>
      <c r="T36" s="50">
        <v>306</v>
      </c>
      <c r="U36" s="50">
        <v>355</v>
      </c>
      <c r="V36" s="50">
        <v>936</v>
      </c>
      <c r="W36" s="50">
        <v>186</v>
      </c>
    </row>
    <row r="37" spans="1:23" ht="11.1" customHeight="1" x14ac:dyDescent="0.2">
      <c r="A37" s="129" t="s">
        <v>102</v>
      </c>
      <c r="B37" s="57" t="s">
        <v>18</v>
      </c>
      <c r="C37" s="16" t="s">
        <v>1</v>
      </c>
      <c r="D37" s="23">
        <v>11769</v>
      </c>
      <c r="E37" s="24">
        <v>1265</v>
      </c>
      <c r="F37" s="24">
        <v>1904</v>
      </c>
      <c r="G37" s="24">
        <v>6837</v>
      </c>
      <c r="H37" s="25">
        <v>1763</v>
      </c>
      <c r="I37" s="23">
        <v>1</v>
      </c>
      <c r="J37" s="24">
        <v>0</v>
      </c>
      <c r="K37" s="24">
        <v>0</v>
      </c>
      <c r="L37" s="24">
        <v>0</v>
      </c>
      <c r="M37" s="26">
        <v>1</v>
      </c>
      <c r="N37" s="27">
        <v>119</v>
      </c>
      <c r="O37" s="24">
        <v>4</v>
      </c>
      <c r="P37" s="24">
        <v>14</v>
      </c>
      <c r="Q37" s="24">
        <v>76</v>
      </c>
      <c r="R37" s="26">
        <v>25</v>
      </c>
      <c r="S37" s="27">
        <v>11649</v>
      </c>
      <c r="T37" s="24">
        <v>1261</v>
      </c>
      <c r="U37" s="24">
        <v>1890</v>
      </c>
      <c r="V37" s="24">
        <v>6761</v>
      </c>
      <c r="W37" s="24">
        <v>1737</v>
      </c>
    </row>
    <row r="38" spans="1:23" ht="11.1" customHeight="1" x14ac:dyDescent="0.2">
      <c r="A38" s="130"/>
      <c r="B38" s="70" t="s">
        <v>26</v>
      </c>
      <c r="C38" s="43" t="s">
        <v>2</v>
      </c>
      <c r="D38" s="44">
        <v>6749</v>
      </c>
      <c r="E38" s="45">
        <v>664</v>
      </c>
      <c r="F38" s="45">
        <v>986</v>
      </c>
      <c r="G38" s="45">
        <v>3828</v>
      </c>
      <c r="H38" s="46">
        <v>1271</v>
      </c>
      <c r="I38" s="47">
        <v>1</v>
      </c>
      <c r="J38" s="45">
        <v>0</v>
      </c>
      <c r="K38" s="45">
        <v>0</v>
      </c>
      <c r="L38" s="45">
        <v>0</v>
      </c>
      <c r="M38" s="46">
        <v>1</v>
      </c>
      <c r="N38" s="47">
        <v>80</v>
      </c>
      <c r="O38" s="45">
        <v>1</v>
      </c>
      <c r="P38" s="45">
        <v>7</v>
      </c>
      <c r="Q38" s="45">
        <v>55</v>
      </c>
      <c r="R38" s="46">
        <v>17</v>
      </c>
      <c r="S38" s="47">
        <v>6668</v>
      </c>
      <c r="T38" s="45">
        <v>663</v>
      </c>
      <c r="U38" s="45">
        <v>979</v>
      </c>
      <c r="V38" s="45">
        <v>3773</v>
      </c>
      <c r="W38" s="45">
        <v>1253</v>
      </c>
    </row>
    <row r="39" spans="1:23" ht="11.1" customHeight="1" x14ac:dyDescent="0.2">
      <c r="A39" s="131"/>
      <c r="B39" s="71" t="s">
        <v>27</v>
      </c>
      <c r="C39" s="48" t="s">
        <v>3</v>
      </c>
      <c r="D39" s="49">
        <v>5020</v>
      </c>
      <c r="E39" s="50">
        <v>601</v>
      </c>
      <c r="F39" s="50">
        <v>918</v>
      </c>
      <c r="G39" s="50">
        <v>3009</v>
      </c>
      <c r="H39" s="51">
        <v>492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39</v>
      </c>
      <c r="O39" s="50">
        <v>3</v>
      </c>
      <c r="P39" s="50">
        <v>7</v>
      </c>
      <c r="Q39" s="50">
        <v>21</v>
      </c>
      <c r="R39" s="51">
        <v>8</v>
      </c>
      <c r="S39" s="52">
        <v>4981</v>
      </c>
      <c r="T39" s="50">
        <v>598</v>
      </c>
      <c r="U39" s="50">
        <v>911</v>
      </c>
      <c r="V39" s="50">
        <v>2988</v>
      </c>
      <c r="W39" s="50">
        <v>484</v>
      </c>
    </row>
    <row r="40" spans="1:23" ht="11.1" customHeight="1" x14ac:dyDescent="0.2">
      <c r="A40" s="129" t="s">
        <v>103</v>
      </c>
      <c r="B40" s="57" t="s">
        <v>18</v>
      </c>
      <c r="C40" s="16" t="s">
        <v>1</v>
      </c>
      <c r="D40" s="23">
        <v>4915</v>
      </c>
      <c r="E40" s="24">
        <v>679</v>
      </c>
      <c r="F40" s="24">
        <v>776</v>
      </c>
      <c r="G40" s="24">
        <v>2520</v>
      </c>
      <c r="H40" s="25">
        <v>940</v>
      </c>
      <c r="I40" s="23">
        <v>8</v>
      </c>
      <c r="J40" s="24">
        <v>0</v>
      </c>
      <c r="K40" s="24">
        <v>0</v>
      </c>
      <c r="L40" s="24">
        <v>2</v>
      </c>
      <c r="M40" s="26">
        <v>6</v>
      </c>
      <c r="N40" s="27">
        <v>329</v>
      </c>
      <c r="O40" s="24">
        <v>33</v>
      </c>
      <c r="P40" s="24">
        <v>57</v>
      </c>
      <c r="Q40" s="24">
        <v>148</v>
      </c>
      <c r="R40" s="26">
        <v>91</v>
      </c>
      <c r="S40" s="27">
        <v>4578</v>
      </c>
      <c r="T40" s="24">
        <v>646</v>
      </c>
      <c r="U40" s="24">
        <v>719</v>
      </c>
      <c r="V40" s="24">
        <v>2370</v>
      </c>
      <c r="W40" s="24">
        <v>843</v>
      </c>
    </row>
    <row r="41" spans="1:23" ht="11.1" customHeight="1" x14ac:dyDescent="0.2">
      <c r="A41" s="130"/>
      <c r="B41" s="70" t="s">
        <v>26</v>
      </c>
      <c r="C41" s="43" t="s">
        <v>2</v>
      </c>
      <c r="D41" s="44">
        <v>2923</v>
      </c>
      <c r="E41" s="45">
        <v>342</v>
      </c>
      <c r="F41" s="45">
        <v>361</v>
      </c>
      <c r="G41" s="45">
        <v>1474</v>
      </c>
      <c r="H41" s="46">
        <v>746</v>
      </c>
      <c r="I41" s="47">
        <v>7</v>
      </c>
      <c r="J41" s="45">
        <v>0</v>
      </c>
      <c r="K41" s="45">
        <v>0</v>
      </c>
      <c r="L41" s="45">
        <v>2</v>
      </c>
      <c r="M41" s="46">
        <v>5</v>
      </c>
      <c r="N41" s="47">
        <v>186</v>
      </c>
      <c r="O41" s="45">
        <v>16</v>
      </c>
      <c r="P41" s="45">
        <v>18</v>
      </c>
      <c r="Q41" s="45">
        <v>84</v>
      </c>
      <c r="R41" s="46">
        <v>68</v>
      </c>
      <c r="S41" s="47">
        <v>2730</v>
      </c>
      <c r="T41" s="45">
        <v>326</v>
      </c>
      <c r="U41" s="45">
        <v>343</v>
      </c>
      <c r="V41" s="45">
        <v>1388</v>
      </c>
      <c r="W41" s="45">
        <v>673</v>
      </c>
    </row>
    <row r="42" spans="1:23" ht="11.1" customHeight="1" x14ac:dyDescent="0.2">
      <c r="A42" s="131"/>
      <c r="B42" s="71" t="s">
        <v>27</v>
      </c>
      <c r="C42" s="48" t="s">
        <v>3</v>
      </c>
      <c r="D42" s="49">
        <v>1992</v>
      </c>
      <c r="E42" s="50">
        <v>337</v>
      </c>
      <c r="F42" s="50">
        <v>415</v>
      </c>
      <c r="G42" s="50">
        <v>1046</v>
      </c>
      <c r="H42" s="51">
        <v>194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143</v>
      </c>
      <c r="O42" s="50">
        <v>17</v>
      </c>
      <c r="P42" s="50">
        <v>39</v>
      </c>
      <c r="Q42" s="50">
        <v>64</v>
      </c>
      <c r="R42" s="51">
        <v>23</v>
      </c>
      <c r="S42" s="52">
        <v>1848</v>
      </c>
      <c r="T42" s="50">
        <v>320</v>
      </c>
      <c r="U42" s="50">
        <v>376</v>
      </c>
      <c r="V42" s="50">
        <v>982</v>
      </c>
      <c r="W42" s="50">
        <v>170</v>
      </c>
    </row>
    <row r="43" spans="1:23" ht="11.1" customHeight="1" x14ac:dyDescent="0.2">
      <c r="A43" s="129" t="s">
        <v>104</v>
      </c>
      <c r="B43" s="57" t="s">
        <v>18</v>
      </c>
      <c r="C43" s="16" t="s">
        <v>1</v>
      </c>
      <c r="D43" s="23">
        <v>11684</v>
      </c>
      <c r="E43" s="24">
        <v>1523</v>
      </c>
      <c r="F43" s="24">
        <v>2060</v>
      </c>
      <c r="G43" s="24">
        <v>6709</v>
      </c>
      <c r="H43" s="25">
        <v>1392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4424</v>
      </c>
      <c r="O43" s="24">
        <v>368</v>
      </c>
      <c r="P43" s="24">
        <v>600</v>
      </c>
      <c r="Q43" s="24">
        <v>2556</v>
      </c>
      <c r="R43" s="26">
        <v>900</v>
      </c>
      <c r="S43" s="27">
        <v>7260</v>
      </c>
      <c r="T43" s="24">
        <v>1155</v>
      </c>
      <c r="U43" s="24">
        <v>1460</v>
      </c>
      <c r="V43" s="24">
        <v>4153</v>
      </c>
      <c r="W43" s="24">
        <v>492</v>
      </c>
    </row>
    <row r="44" spans="1:23" ht="11.1" customHeight="1" x14ac:dyDescent="0.2">
      <c r="A44" s="130"/>
      <c r="B44" s="70" t="s">
        <v>26</v>
      </c>
      <c r="C44" s="43" t="s">
        <v>2</v>
      </c>
      <c r="D44" s="44">
        <v>6474</v>
      </c>
      <c r="E44" s="45">
        <v>759</v>
      </c>
      <c r="F44" s="45">
        <v>1013</v>
      </c>
      <c r="G44" s="45">
        <v>3706</v>
      </c>
      <c r="H44" s="46">
        <v>996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2768</v>
      </c>
      <c r="O44" s="45">
        <v>180</v>
      </c>
      <c r="P44" s="45">
        <v>288</v>
      </c>
      <c r="Q44" s="45">
        <v>1605</v>
      </c>
      <c r="R44" s="46">
        <v>695</v>
      </c>
      <c r="S44" s="47">
        <v>3706</v>
      </c>
      <c r="T44" s="45">
        <v>579</v>
      </c>
      <c r="U44" s="45">
        <v>725</v>
      </c>
      <c r="V44" s="45">
        <v>2101</v>
      </c>
      <c r="W44" s="45">
        <v>301</v>
      </c>
    </row>
    <row r="45" spans="1:23" ht="11.1" customHeight="1" x14ac:dyDescent="0.2">
      <c r="A45" s="131"/>
      <c r="B45" s="71" t="s">
        <v>27</v>
      </c>
      <c r="C45" s="48" t="s">
        <v>3</v>
      </c>
      <c r="D45" s="49">
        <v>5210</v>
      </c>
      <c r="E45" s="50">
        <v>764</v>
      </c>
      <c r="F45" s="50">
        <v>1047</v>
      </c>
      <c r="G45" s="50">
        <v>3003</v>
      </c>
      <c r="H45" s="51">
        <v>396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1656</v>
      </c>
      <c r="O45" s="50">
        <v>188</v>
      </c>
      <c r="P45" s="50">
        <v>312</v>
      </c>
      <c r="Q45" s="50">
        <v>951</v>
      </c>
      <c r="R45" s="51">
        <v>205</v>
      </c>
      <c r="S45" s="52">
        <v>3554</v>
      </c>
      <c r="T45" s="50">
        <v>576</v>
      </c>
      <c r="U45" s="50">
        <v>735</v>
      </c>
      <c r="V45" s="50">
        <v>2052</v>
      </c>
      <c r="W45" s="50">
        <v>191</v>
      </c>
    </row>
    <row r="46" spans="1:23" ht="11.1" customHeight="1" x14ac:dyDescent="0.2">
      <c r="A46" s="129" t="s">
        <v>105</v>
      </c>
      <c r="B46" s="57" t="s">
        <v>18</v>
      </c>
      <c r="C46" s="16" t="s">
        <v>1</v>
      </c>
      <c r="D46" s="23">
        <v>3670</v>
      </c>
      <c r="E46" s="24">
        <v>438</v>
      </c>
      <c r="F46" s="24">
        <v>621</v>
      </c>
      <c r="G46" s="24">
        <v>2030</v>
      </c>
      <c r="H46" s="25">
        <v>581</v>
      </c>
      <c r="I46" s="23">
        <v>4</v>
      </c>
      <c r="J46" s="24">
        <v>0</v>
      </c>
      <c r="K46" s="24">
        <v>0</v>
      </c>
      <c r="L46" s="24">
        <v>1</v>
      </c>
      <c r="M46" s="26">
        <v>3</v>
      </c>
      <c r="N46" s="27">
        <v>267</v>
      </c>
      <c r="O46" s="24">
        <v>21</v>
      </c>
      <c r="P46" s="24">
        <v>28</v>
      </c>
      <c r="Q46" s="24">
        <v>106</v>
      </c>
      <c r="R46" s="26">
        <v>112</v>
      </c>
      <c r="S46" s="27">
        <v>3399</v>
      </c>
      <c r="T46" s="24">
        <v>417</v>
      </c>
      <c r="U46" s="24">
        <v>593</v>
      </c>
      <c r="V46" s="24">
        <v>1923</v>
      </c>
      <c r="W46" s="24">
        <v>466</v>
      </c>
    </row>
    <row r="47" spans="1:23" ht="11.1" customHeight="1" x14ac:dyDescent="0.2">
      <c r="A47" s="130"/>
      <c r="B47" s="70" t="s">
        <v>26</v>
      </c>
      <c r="C47" s="43" t="s">
        <v>2</v>
      </c>
      <c r="D47" s="44">
        <v>2251</v>
      </c>
      <c r="E47" s="45">
        <v>220</v>
      </c>
      <c r="F47" s="45">
        <v>322</v>
      </c>
      <c r="G47" s="45">
        <v>1242</v>
      </c>
      <c r="H47" s="46">
        <v>467</v>
      </c>
      <c r="I47" s="47">
        <v>3</v>
      </c>
      <c r="J47" s="45">
        <v>0</v>
      </c>
      <c r="K47" s="45">
        <v>0</v>
      </c>
      <c r="L47" s="45">
        <v>0</v>
      </c>
      <c r="M47" s="46">
        <v>3</v>
      </c>
      <c r="N47" s="47">
        <v>187</v>
      </c>
      <c r="O47" s="45">
        <v>14</v>
      </c>
      <c r="P47" s="45">
        <v>12</v>
      </c>
      <c r="Q47" s="45">
        <v>70</v>
      </c>
      <c r="R47" s="46">
        <v>91</v>
      </c>
      <c r="S47" s="47">
        <v>2061</v>
      </c>
      <c r="T47" s="45">
        <v>206</v>
      </c>
      <c r="U47" s="45">
        <v>310</v>
      </c>
      <c r="V47" s="45">
        <v>1172</v>
      </c>
      <c r="W47" s="45">
        <v>373</v>
      </c>
    </row>
    <row r="48" spans="1:23" ht="11.1" customHeight="1" x14ac:dyDescent="0.2">
      <c r="A48" s="131"/>
      <c r="B48" s="71" t="s">
        <v>27</v>
      </c>
      <c r="C48" s="48" t="s">
        <v>3</v>
      </c>
      <c r="D48" s="49">
        <v>1419</v>
      </c>
      <c r="E48" s="50">
        <v>218</v>
      </c>
      <c r="F48" s="50">
        <v>299</v>
      </c>
      <c r="G48" s="50">
        <v>788</v>
      </c>
      <c r="H48" s="51">
        <v>114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80</v>
      </c>
      <c r="O48" s="50">
        <v>7</v>
      </c>
      <c r="P48" s="50">
        <v>16</v>
      </c>
      <c r="Q48" s="50">
        <v>36</v>
      </c>
      <c r="R48" s="51">
        <v>21</v>
      </c>
      <c r="S48" s="52">
        <v>1338</v>
      </c>
      <c r="T48" s="50">
        <v>211</v>
      </c>
      <c r="U48" s="50">
        <v>283</v>
      </c>
      <c r="V48" s="50">
        <v>751</v>
      </c>
      <c r="W48" s="50">
        <v>93</v>
      </c>
    </row>
    <row r="49" spans="1:23" ht="11.1" customHeight="1" x14ac:dyDescent="0.2">
      <c r="A49" s="129" t="s">
        <v>106</v>
      </c>
      <c r="B49" s="57" t="s">
        <v>18</v>
      </c>
      <c r="C49" s="16" t="s">
        <v>1</v>
      </c>
      <c r="D49" s="23">
        <v>15492</v>
      </c>
      <c r="E49" s="24">
        <v>2621</v>
      </c>
      <c r="F49" s="24">
        <v>2848</v>
      </c>
      <c r="G49" s="24">
        <v>7990</v>
      </c>
      <c r="H49" s="25">
        <v>2033</v>
      </c>
      <c r="I49" s="23">
        <v>51</v>
      </c>
      <c r="J49" s="24">
        <v>0</v>
      </c>
      <c r="K49" s="24">
        <v>0</v>
      </c>
      <c r="L49" s="24">
        <v>29</v>
      </c>
      <c r="M49" s="26">
        <v>22</v>
      </c>
      <c r="N49" s="27">
        <v>1058</v>
      </c>
      <c r="O49" s="24">
        <v>43</v>
      </c>
      <c r="P49" s="24">
        <v>51</v>
      </c>
      <c r="Q49" s="24">
        <v>580</v>
      </c>
      <c r="R49" s="26">
        <v>384</v>
      </c>
      <c r="S49" s="27">
        <v>14383</v>
      </c>
      <c r="T49" s="24">
        <v>2578</v>
      </c>
      <c r="U49" s="24">
        <v>2797</v>
      </c>
      <c r="V49" s="24">
        <v>7381</v>
      </c>
      <c r="W49" s="24">
        <v>1627</v>
      </c>
    </row>
    <row r="50" spans="1:23" ht="11.1" customHeight="1" x14ac:dyDescent="0.2">
      <c r="A50" s="130"/>
      <c r="B50" s="70" t="s">
        <v>26</v>
      </c>
      <c r="C50" s="43" t="s">
        <v>2</v>
      </c>
      <c r="D50" s="44">
        <v>9014</v>
      </c>
      <c r="E50" s="45">
        <v>1417</v>
      </c>
      <c r="F50" s="45">
        <v>1423</v>
      </c>
      <c r="G50" s="45">
        <v>4622</v>
      </c>
      <c r="H50" s="46">
        <v>1552</v>
      </c>
      <c r="I50" s="47">
        <v>37</v>
      </c>
      <c r="J50" s="45">
        <v>0</v>
      </c>
      <c r="K50" s="45">
        <v>0</v>
      </c>
      <c r="L50" s="45">
        <v>21</v>
      </c>
      <c r="M50" s="46">
        <v>16</v>
      </c>
      <c r="N50" s="47">
        <v>757</v>
      </c>
      <c r="O50" s="45">
        <v>27</v>
      </c>
      <c r="P50" s="45">
        <v>28</v>
      </c>
      <c r="Q50" s="45">
        <v>403</v>
      </c>
      <c r="R50" s="46">
        <v>299</v>
      </c>
      <c r="S50" s="47">
        <v>8220</v>
      </c>
      <c r="T50" s="45">
        <v>1390</v>
      </c>
      <c r="U50" s="45">
        <v>1395</v>
      </c>
      <c r="V50" s="45">
        <v>4198</v>
      </c>
      <c r="W50" s="45">
        <v>1237</v>
      </c>
    </row>
    <row r="51" spans="1:23" ht="11.1" customHeight="1" x14ac:dyDescent="0.2">
      <c r="A51" s="131"/>
      <c r="B51" s="71" t="s">
        <v>27</v>
      </c>
      <c r="C51" s="48" t="s">
        <v>3</v>
      </c>
      <c r="D51" s="49">
        <v>6478</v>
      </c>
      <c r="E51" s="50">
        <v>1204</v>
      </c>
      <c r="F51" s="50">
        <v>1425</v>
      </c>
      <c r="G51" s="50">
        <v>3368</v>
      </c>
      <c r="H51" s="51">
        <v>481</v>
      </c>
      <c r="I51" s="52">
        <v>14</v>
      </c>
      <c r="J51" s="50">
        <v>0</v>
      </c>
      <c r="K51" s="50">
        <v>0</v>
      </c>
      <c r="L51" s="50">
        <v>8</v>
      </c>
      <c r="M51" s="51">
        <v>6</v>
      </c>
      <c r="N51" s="52">
        <v>301</v>
      </c>
      <c r="O51" s="50">
        <v>16</v>
      </c>
      <c r="P51" s="50">
        <v>23</v>
      </c>
      <c r="Q51" s="50">
        <v>177</v>
      </c>
      <c r="R51" s="51">
        <v>85</v>
      </c>
      <c r="S51" s="52">
        <v>6163</v>
      </c>
      <c r="T51" s="50">
        <v>1188</v>
      </c>
      <c r="U51" s="50">
        <v>1402</v>
      </c>
      <c r="V51" s="50">
        <v>3183</v>
      </c>
      <c r="W51" s="50">
        <v>390</v>
      </c>
    </row>
    <row r="52" spans="1:23" ht="11.1" customHeight="1" x14ac:dyDescent="0.2">
      <c r="A52" s="129" t="s">
        <v>107</v>
      </c>
      <c r="B52" s="57" t="s">
        <v>18</v>
      </c>
      <c r="C52" s="16" t="s">
        <v>1</v>
      </c>
      <c r="D52" s="23">
        <v>7038</v>
      </c>
      <c r="E52" s="24">
        <v>1478</v>
      </c>
      <c r="F52" s="24">
        <v>1262</v>
      </c>
      <c r="G52" s="24">
        <v>3464</v>
      </c>
      <c r="H52" s="25">
        <v>834</v>
      </c>
      <c r="I52" s="23">
        <v>62</v>
      </c>
      <c r="J52" s="24">
        <v>0</v>
      </c>
      <c r="K52" s="24">
        <v>0</v>
      </c>
      <c r="L52" s="24">
        <v>12</v>
      </c>
      <c r="M52" s="26">
        <v>50</v>
      </c>
      <c r="N52" s="27">
        <v>904</v>
      </c>
      <c r="O52" s="24">
        <v>84</v>
      </c>
      <c r="P52" s="24">
        <v>88</v>
      </c>
      <c r="Q52" s="24">
        <v>498</v>
      </c>
      <c r="R52" s="26">
        <v>234</v>
      </c>
      <c r="S52" s="27">
        <v>6072</v>
      </c>
      <c r="T52" s="24">
        <v>1394</v>
      </c>
      <c r="U52" s="24">
        <v>1174</v>
      </c>
      <c r="V52" s="24">
        <v>2954</v>
      </c>
      <c r="W52" s="24">
        <v>550</v>
      </c>
    </row>
    <row r="53" spans="1:23" ht="11.1" customHeight="1" x14ac:dyDescent="0.2">
      <c r="A53" s="130"/>
      <c r="B53" s="70" t="s">
        <v>26</v>
      </c>
      <c r="C53" s="43" t="s">
        <v>2</v>
      </c>
      <c r="D53" s="44">
        <v>4121</v>
      </c>
      <c r="E53" s="45">
        <v>782</v>
      </c>
      <c r="F53" s="45">
        <v>655</v>
      </c>
      <c r="G53" s="45">
        <v>2041</v>
      </c>
      <c r="H53" s="46">
        <v>643</v>
      </c>
      <c r="I53" s="47">
        <v>56</v>
      </c>
      <c r="J53" s="45">
        <v>0</v>
      </c>
      <c r="K53" s="45">
        <v>0</v>
      </c>
      <c r="L53" s="45">
        <v>10</v>
      </c>
      <c r="M53" s="46">
        <v>46</v>
      </c>
      <c r="N53" s="47">
        <v>615</v>
      </c>
      <c r="O53" s="45">
        <v>47</v>
      </c>
      <c r="P53" s="45">
        <v>45</v>
      </c>
      <c r="Q53" s="45">
        <v>345</v>
      </c>
      <c r="R53" s="46">
        <v>178</v>
      </c>
      <c r="S53" s="47">
        <v>3450</v>
      </c>
      <c r="T53" s="45">
        <v>735</v>
      </c>
      <c r="U53" s="45">
        <v>610</v>
      </c>
      <c r="V53" s="45">
        <v>1686</v>
      </c>
      <c r="W53" s="45">
        <v>419</v>
      </c>
    </row>
    <row r="54" spans="1:23" ht="11.1" customHeight="1" x14ac:dyDescent="0.2">
      <c r="A54" s="131"/>
      <c r="B54" s="71" t="s">
        <v>27</v>
      </c>
      <c r="C54" s="48" t="s">
        <v>3</v>
      </c>
      <c r="D54" s="49">
        <v>2917</v>
      </c>
      <c r="E54" s="50">
        <v>696</v>
      </c>
      <c r="F54" s="50">
        <v>607</v>
      </c>
      <c r="G54" s="50">
        <v>1423</v>
      </c>
      <c r="H54" s="51">
        <v>191</v>
      </c>
      <c r="I54" s="52">
        <v>6</v>
      </c>
      <c r="J54" s="50">
        <v>0</v>
      </c>
      <c r="K54" s="50">
        <v>0</v>
      </c>
      <c r="L54" s="50">
        <v>2</v>
      </c>
      <c r="M54" s="51">
        <v>4</v>
      </c>
      <c r="N54" s="52">
        <v>289</v>
      </c>
      <c r="O54" s="50">
        <v>37</v>
      </c>
      <c r="P54" s="50">
        <v>43</v>
      </c>
      <c r="Q54" s="50">
        <v>153</v>
      </c>
      <c r="R54" s="51">
        <v>56</v>
      </c>
      <c r="S54" s="52">
        <v>2622</v>
      </c>
      <c r="T54" s="50">
        <v>659</v>
      </c>
      <c r="U54" s="50">
        <v>564</v>
      </c>
      <c r="V54" s="50">
        <v>1268</v>
      </c>
      <c r="W54" s="50">
        <v>131</v>
      </c>
    </row>
    <row r="55" spans="1:23" ht="11.1" customHeight="1" x14ac:dyDescent="0.2">
      <c r="A55" s="129" t="s">
        <v>108</v>
      </c>
      <c r="B55" s="57" t="s">
        <v>18</v>
      </c>
      <c r="C55" s="16" t="s">
        <v>1</v>
      </c>
      <c r="D55" s="23">
        <v>8110</v>
      </c>
      <c r="E55" s="24">
        <v>2019</v>
      </c>
      <c r="F55" s="24">
        <v>1523</v>
      </c>
      <c r="G55" s="24">
        <v>3655</v>
      </c>
      <c r="H55" s="25">
        <v>913</v>
      </c>
      <c r="I55" s="23">
        <v>13</v>
      </c>
      <c r="J55" s="24">
        <v>0</v>
      </c>
      <c r="K55" s="24">
        <v>0</v>
      </c>
      <c r="L55" s="24">
        <v>8</v>
      </c>
      <c r="M55" s="26">
        <v>5</v>
      </c>
      <c r="N55" s="27">
        <v>608</v>
      </c>
      <c r="O55" s="24">
        <v>66</v>
      </c>
      <c r="P55" s="24">
        <v>46</v>
      </c>
      <c r="Q55" s="24">
        <v>275</v>
      </c>
      <c r="R55" s="26">
        <v>221</v>
      </c>
      <c r="S55" s="27">
        <v>7489</v>
      </c>
      <c r="T55" s="24">
        <v>1953</v>
      </c>
      <c r="U55" s="24">
        <v>1477</v>
      </c>
      <c r="V55" s="24">
        <v>3372</v>
      </c>
      <c r="W55" s="24">
        <v>687</v>
      </c>
    </row>
    <row r="56" spans="1:23" ht="11.1" customHeight="1" x14ac:dyDescent="0.2">
      <c r="A56" s="130"/>
      <c r="B56" s="70" t="s">
        <v>26</v>
      </c>
      <c r="C56" s="43" t="s">
        <v>2</v>
      </c>
      <c r="D56" s="44">
        <v>4614</v>
      </c>
      <c r="E56" s="45">
        <v>1026</v>
      </c>
      <c r="F56" s="45">
        <v>777</v>
      </c>
      <c r="G56" s="45">
        <v>2122</v>
      </c>
      <c r="H56" s="46">
        <v>689</v>
      </c>
      <c r="I56" s="47">
        <v>10</v>
      </c>
      <c r="J56" s="45">
        <v>0</v>
      </c>
      <c r="K56" s="45">
        <v>0</v>
      </c>
      <c r="L56" s="45">
        <v>6</v>
      </c>
      <c r="M56" s="46">
        <v>4</v>
      </c>
      <c r="N56" s="47">
        <v>399</v>
      </c>
      <c r="O56" s="45">
        <v>29</v>
      </c>
      <c r="P56" s="45">
        <v>18</v>
      </c>
      <c r="Q56" s="45">
        <v>181</v>
      </c>
      <c r="R56" s="46">
        <v>171</v>
      </c>
      <c r="S56" s="47">
        <v>4205</v>
      </c>
      <c r="T56" s="45">
        <v>997</v>
      </c>
      <c r="U56" s="45">
        <v>759</v>
      </c>
      <c r="V56" s="45">
        <v>1935</v>
      </c>
      <c r="W56" s="45">
        <v>514</v>
      </c>
    </row>
    <row r="57" spans="1:23" ht="11.1" customHeight="1" x14ac:dyDescent="0.2">
      <c r="A57" s="131"/>
      <c r="B57" s="71" t="s">
        <v>27</v>
      </c>
      <c r="C57" s="48" t="s">
        <v>3</v>
      </c>
      <c r="D57" s="49">
        <v>3496</v>
      </c>
      <c r="E57" s="50">
        <v>993</v>
      </c>
      <c r="F57" s="50">
        <v>746</v>
      </c>
      <c r="G57" s="50">
        <v>1533</v>
      </c>
      <c r="H57" s="51">
        <v>224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209</v>
      </c>
      <c r="O57" s="50">
        <v>37</v>
      </c>
      <c r="P57" s="50">
        <v>28</v>
      </c>
      <c r="Q57" s="50">
        <v>94</v>
      </c>
      <c r="R57" s="51">
        <v>50</v>
      </c>
      <c r="S57" s="52">
        <v>3284</v>
      </c>
      <c r="T57" s="50">
        <v>956</v>
      </c>
      <c r="U57" s="50">
        <v>718</v>
      </c>
      <c r="V57" s="50">
        <v>1437</v>
      </c>
      <c r="W57" s="50">
        <v>173</v>
      </c>
    </row>
    <row r="58" spans="1:23" ht="11.1" customHeight="1" x14ac:dyDescent="0.2">
      <c r="A58" s="129" t="s">
        <v>109</v>
      </c>
      <c r="B58" s="57" t="s">
        <v>18</v>
      </c>
      <c r="C58" s="16" t="s">
        <v>1</v>
      </c>
      <c r="D58" s="23">
        <v>1467</v>
      </c>
      <c r="E58" s="24">
        <v>171</v>
      </c>
      <c r="F58" s="24">
        <v>247</v>
      </c>
      <c r="G58" s="24">
        <v>850</v>
      </c>
      <c r="H58" s="25">
        <v>199</v>
      </c>
      <c r="I58" s="23">
        <v>50</v>
      </c>
      <c r="J58" s="24">
        <v>0</v>
      </c>
      <c r="K58" s="24">
        <v>0</v>
      </c>
      <c r="L58" s="24">
        <v>20</v>
      </c>
      <c r="M58" s="26">
        <v>30</v>
      </c>
      <c r="N58" s="27">
        <v>381</v>
      </c>
      <c r="O58" s="24">
        <v>10</v>
      </c>
      <c r="P58" s="24">
        <v>21</v>
      </c>
      <c r="Q58" s="24">
        <v>239</v>
      </c>
      <c r="R58" s="26">
        <v>111</v>
      </c>
      <c r="S58" s="27">
        <v>1036</v>
      </c>
      <c r="T58" s="24">
        <v>161</v>
      </c>
      <c r="U58" s="24">
        <v>226</v>
      </c>
      <c r="V58" s="24">
        <v>591</v>
      </c>
      <c r="W58" s="24">
        <v>58</v>
      </c>
    </row>
    <row r="59" spans="1:23" ht="11.1" customHeight="1" x14ac:dyDescent="0.2">
      <c r="A59" s="130"/>
      <c r="B59" s="70" t="s">
        <v>26</v>
      </c>
      <c r="C59" s="43" t="s">
        <v>2</v>
      </c>
      <c r="D59" s="44">
        <v>812</v>
      </c>
      <c r="E59" s="45">
        <v>83</v>
      </c>
      <c r="F59" s="45">
        <v>112</v>
      </c>
      <c r="G59" s="45">
        <v>465</v>
      </c>
      <c r="H59" s="46">
        <v>152</v>
      </c>
      <c r="I59" s="47">
        <v>35</v>
      </c>
      <c r="J59" s="45">
        <v>0</v>
      </c>
      <c r="K59" s="45">
        <v>0</v>
      </c>
      <c r="L59" s="45">
        <v>12</v>
      </c>
      <c r="M59" s="46">
        <v>23</v>
      </c>
      <c r="N59" s="47">
        <v>257</v>
      </c>
      <c r="O59" s="45">
        <v>4</v>
      </c>
      <c r="P59" s="45">
        <v>8</v>
      </c>
      <c r="Q59" s="45">
        <v>159</v>
      </c>
      <c r="R59" s="46">
        <v>86</v>
      </c>
      <c r="S59" s="47">
        <v>520</v>
      </c>
      <c r="T59" s="45">
        <v>79</v>
      </c>
      <c r="U59" s="45">
        <v>104</v>
      </c>
      <c r="V59" s="45">
        <v>294</v>
      </c>
      <c r="W59" s="45">
        <v>43</v>
      </c>
    </row>
    <row r="60" spans="1:23" ht="11.1" customHeight="1" x14ac:dyDescent="0.2">
      <c r="A60" s="131"/>
      <c r="B60" s="71" t="s">
        <v>27</v>
      </c>
      <c r="C60" s="48" t="s">
        <v>3</v>
      </c>
      <c r="D60" s="49">
        <v>655</v>
      </c>
      <c r="E60" s="50">
        <v>88</v>
      </c>
      <c r="F60" s="50">
        <v>135</v>
      </c>
      <c r="G60" s="50">
        <v>385</v>
      </c>
      <c r="H60" s="51">
        <v>47</v>
      </c>
      <c r="I60" s="52">
        <v>15</v>
      </c>
      <c r="J60" s="50">
        <v>0</v>
      </c>
      <c r="K60" s="50">
        <v>0</v>
      </c>
      <c r="L60" s="50">
        <v>8</v>
      </c>
      <c r="M60" s="51">
        <v>7</v>
      </c>
      <c r="N60" s="52">
        <v>124</v>
      </c>
      <c r="O60" s="50">
        <v>6</v>
      </c>
      <c r="P60" s="50">
        <v>13</v>
      </c>
      <c r="Q60" s="50">
        <v>80</v>
      </c>
      <c r="R60" s="51">
        <v>25</v>
      </c>
      <c r="S60" s="52">
        <v>516</v>
      </c>
      <c r="T60" s="50">
        <v>82</v>
      </c>
      <c r="U60" s="50">
        <v>122</v>
      </c>
      <c r="V60" s="50">
        <v>297</v>
      </c>
      <c r="W60" s="50">
        <v>15</v>
      </c>
    </row>
    <row r="61" spans="1:23" ht="11.1" customHeight="1" x14ac:dyDescent="0.2">
      <c r="A61" s="129" t="s">
        <v>110</v>
      </c>
      <c r="B61" s="57" t="s">
        <v>18</v>
      </c>
      <c r="C61" s="16" t="s">
        <v>1</v>
      </c>
      <c r="D61" s="23">
        <v>5161</v>
      </c>
      <c r="E61" s="24">
        <v>731</v>
      </c>
      <c r="F61" s="24">
        <v>903</v>
      </c>
      <c r="G61" s="24">
        <v>2666</v>
      </c>
      <c r="H61" s="25">
        <v>861</v>
      </c>
      <c r="I61" s="23">
        <v>4</v>
      </c>
      <c r="J61" s="24">
        <v>0</v>
      </c>
      <c r="K61" s="24">
        <v>0</v>
      </c>
      <c r="L61" s="24">
        <v>3</v>
      </c>
      <c r="M61" s="26">
        <v>1</v>
      </c>
      <c r="N61" s="27">
        <v>1116</v>
      </c>
      <c r="O61" s="24">
        <v>154</v>
      </c>
      <c r="P61" s="24">
        <v>178</v>
      </c>
      <c r="Q61" s="24">
        <v>508</v>
      </c>
      <c r="R61" s="26">
        <v>276</v>
      </c>
      <c r="S61" s="27">
        <v>4041</v>
      </c>
      <c r="T61" s="24">
        <v>577</v>
      </c>
      <c r="U61" s="24">
        <v>725</v>
      </c>
      <c r="V61" s="24">
        <v>2155</v>
      </c>
      <c r="W61" s="24">
        <v>584</v>
      </c>
    </row>
    <row r="62" spans="1:23" ht="11.1" customHeight="1" x14ac:dyDescent="0.2">
      <c r="A62" s="130"/>
      <c r="B62" s="70" t="s">
        <v>26</v>
      </c>
      <c r="C62" s="43" t="s">
        <v>2</v>
      </c>
      <c r="D62" s="44">
        <v>2798</v>
      </c>
      <c r="E62" s="45">
        <v>388</v>
      </c>
      <c r="F62" s="45">
        <v>423</v>
      </c>
      <c r="G62" s="45">
        <v>1399</v>
      </c>
      <c r="H62" s="46">
        <v>588</v>
      </c>
      <c r="I62" s="47">
        <v>3</v>
      </c>
      <c r="J62" s="45">
        <v>0</v>
      </c>
      <c r="K62" s="45">
        <v>0</v>
      </c>
      <c r="L62" s="45">
        <v>3</v>
      </c>
      <c r="M62" s="46">
        <v>0</v>
      </c>
      <c r="N62" s="47">
        <v>635</v>
      </c>
      <c r="O62" s="45">
        <v>76</v>
      </c>
      <c r="P62" s="45">
        <v>79</v>
      </c>
      <c r="Q62" s="45">
        <v>295</v>
      </c>
      <c r="R62" s="46">
        <v>185</v>
      </c>
      <c r="S62" s="47">
        <v>2160</v>
      </c>
      <c r="T62" s="45">
        <v>312</v>
      </c>
      <c r="U62" s="45">
        <v>344</v>
      </c>
      <c r="V62" s="45">
        <v>1101</v>
      </c>
      <c r="W62" s="45">
        <v>403</v>
      </c>
    </row>
    <row r="63" spans="1:23" ht="11.1" customHeight="1" x14ac:dyDescent="0.2">
      <c r="A63" s="131"/>
      <c r="B63" s="71" t="s">
        <v>27</v>
      </c>
      <c r="C63" s="48" t="s">
        <v>3</v>
      </c>
      <c r="D63" s="49">
        <v>2363</v>
      </c>
      <c r="E63" s="50">
        <v>343</v>
      </c>
      <c r="F63" s="50">
        <v>480</v>
      </c>
      <c r="G63" s="50">
        <v>1267</v>
      </c>
      <c r="H63" s="51">
        <v>273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481</v>
      </c>
      <c r="O63" s="50">
        <v>78</v>
      </c>
      <c r="P63" s="50">
        <v>99</v>
      </c>
      <c r="Q63" s="50">
        <v>213</v>
      </c>
      <c r="R63" s="51">
        <v>91</v>
      </c>
      <c r="S63" s="52">
        <v>1881</v>
      </c>
      <c r="T63" s="50">
        <v>265</v>
      </c>
      <c r="U63" s="50">
        <v>381</v>
      </c>
      <c r="V63" s="50">
        <v>1054</v>
      </c>
      <c r="W63" s="50">
        <v>181</v>
      </c>
    </row>
    <row r="64" spans="1:23" ht="11.1" customHeight="1" x14ac:dyDescent="0.2">
      <c r="A64" s="129" t="s">
        <v>111</v>
      </c>
      <c r="B64" s="57" t="s">
        <v>18</v>
      </c>
      <c r="C64" s="16" t="s">
        <v>1</v>
      </c>
      <c r="D64" s="23">
        <v>3742</v>
      </c>
      <c r="E64" s="24">
        <v>662</v>
      </c>
      <c r="F64" s="24">
        <v>675</v>
      </c>
      <c r="G64" s="24">
        <v>1996</v>
      </c>
      <c r="H64" s="25">
        <v>409</v>
      </c>
      <c r="I64" s="23">
        <v>13</v>
      </c>
      <c r="J64" s="24">
        <v>0</v>
      </c>
      <c r="K64" s="24">
        <v>0</v>
      </c>
      <c r="L64" s="24">
        <v>2</v>
      </c>
      <c r="M64" s="26">
        <v>11</v>
      </c>
      <c r="N64" s="27">
        <v>766</v>
      </c>
      <c r="O64" s="24">
        <v>79</v>
      </c>
      <c r="P64" s="24">
        <v>119</v>
      </c>
      <c r="Q64" s="24">
        <v>390</v>
      </c>
      <c r="R64" s="26">
        <v>178</v>
      </c>
      <c r="S64" s="27">
        <v>2963</v>
      </c>
      <c r="T64" s="24">
        <v>583</v>
      </c>
      <c r="U64" s="24">
        <v>556</v>
      </c>
      <c r="V64" s="24">
        <v>1604</v>
      </c>
      <c r="W64" s="24">
        <v>220</v>
      </c>
    </row>
    <row r="65" spans="1:23" ht="11.1" customHeight="1" x14ac:dyDescent="0.2">
      <c r="A65" s="130"/>
      <c r="B65" s="70" t="s">
        <v>26</v>
      </c>
      <c r="C65" s="43" t="s">
        <v>2</v>
      </c>
      <c r="D65" s="44">
        <v>1958</v>
      </c>
      <c r="E65" s="45">
        <v>349</v>
      </c>
      <c r="F65" s="45">
        <v>323</v>
      </c>
      <c r="G65" s="45">
        <v>1023</v>
      </c>
      <c r="H65" s="46">
        <v>263</v>
      </c>
      <c r="I65" s="47">
        <v>7</v>
      </c>
      <c r="J65" s="45">
        <v>0</v>
      </c>
      <c r="K65" s="45">
        <v>0</v>
      </c>
      <c r="L65" s="45">
        <v>1</v>
      </c>
      <c r="M65" s="46">
        <v>6</v>
      </c>
      <c r="N65" s="47">
        <v>435</v>
      </c>
      <c r="O65" s="45">
        <v>44</v>
      </c>
      <c r="P65" s="45">
        <v>51</v>
      </c>
      <c r="Q65" s="45">
        <v>222</v>
      </c>
      <c r="R65" s="46">
        <v>118</v>
      </c>
      <c r="S65" s="47">
        <v>1516</v>
      </c>
      <c r="T65" s="45">
        <v>305</v>
      </c>
      <c r="U65" s="45">
        <v>272</v>
      </c>
      <c r="V65" s="45">
        <v>800</v>
      </c>
      <c r="W65" s="45">
        <v>139</v>
      </c>
    </row>
    <row r="66" spans="1:23" ht="11.1" customHeight="1" x14ac:dyDescent="0.2">
      <c r="A66" s="131"/>
      <c r="B66" s="71" t="s">
        <v>27</v>
      </c>
      <c r="C66" s="48" t="s">
        <v>3</v>
      </c>
      <c r="D66" s="49">
        <v>1784</v>
      </c>
      <c r="E66" s="50">
        <v>313</v>
      </c>
      <c r="F66" s="50">
        <v>352</v>
      </c>
      <c r="G66" s="50">
        <v>973</v>
      </c>
      <c r="H66" s="51">
        <v>146</v>
      </c>
      <c r="I66" s="52">
        <v>6</v>
      </c>
      <c r="J66" s="50">
        <v>0</v>
      </c>
      <c r="K66" s="50">
        <v>0</v>
      </c>
      <c r="L66" s="50">
        <v>1</v>
      </c>
      <c r="M66" s="51">
        <v>5</v>
      </c>
      <c r="N66" s="52">
        <v>331</v>
      </c>
      <c r="O66" s="50">
        <v>35</v>
      </c>
      <c r="P66" s="50">
        <v>68</v>
      </c>
      <c r="Q66" s="50">
        <v>168</v>
      </c>
      <c r="R66" s="51">
        <v>60</v>
      </c>
      <c r="S66" s="52">
        <v>1447</v>
      </c>
      <c r="T66" s="50">
        <v>278</v>
      </c>
      <c r="U66" s="50">
        <v>284</v>
      </c>
      <c r="V66" s="50">
        <v>804</v>
      </c>
      <c r="W66" s="50">
        <v>81</v>
      </c>
    </row>
    <row r="67" spans="1:23" ht="11.1" customHeight="1" x14ac:dyDescent="0.2">
      <c r="A67" s="129" t="s">
        <v>112</v>
      </c>
      <c r="B67" s="57" t="s">
        <v>18</v>
      </c>
      <c r="C67" s="16" t="s">
        <v>1</v>
      </c>
      <c r="D67" s="23">
        <v>2787</v>
      </c>
      <c r="E67" s="24">
        <v>366</v>
      </c>
      <c r="F67" s="24">
        <v>422</v>
      </c>
      <c r="G67" s="24">
        <v>1523</v>
      </c>
      <c r="H67" s="25">
        <v>476</v>
      </c>
      <c r="I67" s="23">
        <v>16</v>
      </c>
      <c r="J67" s="24">
        <v>0</v>
      </c>
      <c r="K67" s="24">
        <v>0</v>
      </c>
      <c r="L67" s="24">
        <v>3</v>
      </c>
      <c r="M67" s="26">
        <v>13</v>
      </c>
      <c r="N67" s="27">
        <v>440</v>
      </c>
      <c r="O67" s="24">
        <v>35</v>
      </c>
      <c r="P67" s="24">
        <v>34</v>
      </c>
      <c r="Q67" s="24">
        <v>201</v>
      </c>
      <c r="R67" s="26">
        <v>170</v>
      </c>
      <c r="S67" s="27">
        <v>2331</v>
      </c>
      <c r="T67" s="24">
        <v>331</v>
      </c>
      <c r="U67" s="24">
        <v>388</v>
      </c>
      <c r="V67" s="24">
        <v>1319</v>
      </c>
      <c r="W67" s="24">
        <v>293</v>
      </c>
    </row>
    <row r="68" spans="1:23" ht="11.1" customHeight="1" x14ac:dyDescent="0.2">
      <c r="A68" s="130"/>
      <c r="B68" s="70" t="s">
        <v>26</v>
      </c>
      <c r="C68" s="43" t="s">
        <v>2</v>
      </c>
      <c r="D68" s="44">
        <v>1517</v>
      </c>
      <c r="E68" s="45">
        <v>187</v>
      </c>
      <c r="F68" s="45">
        <v>211</v>
      </c>
      <c r="G68" s="45">
        <v>798</v>
      </c>
      <c r="H68" s="46">
        <v>321</v>
      </c>
      <c r="I68" s="47">
        <v>14</v>
      </c>
      <c r="J68" s="45">
        <v>0</v>
      </c>
      <c r="K68" s="45">
        <v>0</v>
      </c>
      <c r="L68" s="45">
        <v>2</v>
      </c>
      <c r="M68" s="46">
        <v>12</v>
      </c>
      <c r="N68" s="47">
        <v>268</v>
      </c>
      <c r="O68" s="45">
        <v>22</v>
      </c>
      <c r="P68" s="45">
        <v>12</v>
      </c>
      <c r="Q68" s="45">
        <v>120</v>
      </c>
      <c r="R68" s="46">
        <v>114</v>
      </c>
      <c r="S68" s="47">
        <v>1235</v>
      </c>
      <c r="T68" s="45">
        <v>165</v>
      </c>
      <c r="U68" s="45">
        <v>199</v>
      </c>
      <c r="V68" s="45">
        <v>676</v>
      </c>
      <c r="W68" s="45">
        <v>195</v>
      </c>
    </row>
    <row r="69" spans="1:23" ht="11.1" customHeight="1" x14ac:dyDescent="0.2">
      <c r="A69" s="131"/>
      <c r="B69" s="71" t="s">
        <v>27</v>
      </c>
      <c r="C69" s="48" t="s">
        <v>3</v>
      </c>
      <c r="D69" s="49">
        <v>1270</v>
      </c>
      <c r="E69" s="50">
        <v>179</v>
      </c>
      <c r="F69" s="50">
        <v>211</v>
      </c>
      <c r="G69" s="50">
        <v>725</v>
      </c>
      <c r="H69" s="51">
        <v>155</v>
      </c>
      <c r="I69" s="52">
        <v>2</v>
      </c>
      <c r="J69" s="50">
        <v>0</v>
      </c>
      <c r="K69" s="50">
        <v>0</v>
      </c>
      <c r="L69" s="50">
        <v>1</v>
      </c>
      <c r="M69" s="51">
        <v>1</v>
      </c>
      <c r="N69" s="52">
        <v>172</v>
      </c>
      <c r="O69" s="50">
        <v>13</v>
      </c>
      <c r="P69" s="50">
        <v>22</v>
      </c>
      <c r="Q69" s="50">
        <v>81</v>
      </c>
      <c r="R69" s="51">
        <v>56</v>
      </c>
      <c r="S69" s="52">
        <v>1096</v>
      </c>
      <c r="T69" s="50">
        <v>166</v>
      </c>
      <c r="U69" s="50">
        <v>189</v>
      </c>
      <c r="V69" s="50">
        <v>643</v>
      </c>
      <c r="W69" s="50">
        <v>98</v>
      </c>
    </row>
    <row r="70" spans="1:23" ht="11.1" customHeight="1" x14ac:dyDescent="0.2">
      <c r="A70" s="129" t="s">
        <v>113</v>
      </c>
      <c r="B70" s="57" t="s">
        <v>18</v>
      </c>
      <c r="C70" s="16" t="s">
        <v>1</v>
      </c>
      <c r="D70" s="23">
        <v>531</v>
      </c>
      <c r="E70" s="24">
        <v>60</v>
      </c>
      <c r="F70" s="24">
        <v>87</v>
      </c>
      <c r="G70" s="24">
        <v>286</v>
      </c>
      <c r="H70" s="25">
        <v>98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145</v>
      </c>
      <c r="O70" s="24">
        <v>21</v>
      </c>
      <c r="P70" s="24">
        <v>26</v>
      </c>
      <c r="Q70" s="24">
        <v>69</v>
      </c>
      <c r="R70" s="26">
        <v>29</v>
      </c>
      <c r="S70" s="27">
        <v>386</v>
      </c>
      <c r="T70" s="24">
        <v>39</v>
      </c>
      <c r="U70" s="24">
        <v>61</v>
      </c>
      <c r="V70" s="24">
        <v>217</v>
      </c>
      <c r="W70" s="24">
        <v>69</v>
      </c>
    </row>
    <row r="71" spans="1:23" ht="11.1" customHeight="1" x14ac:dyDescent="0.2">
      <c r="A71" s="130"/>
      <c r="B71" s="70" t="s">
        <v>26</v>
      </c>
      <c r="C71" s="43" t="s">
        <v>2</v>
      </c>
      <c r="D71" s="44">
        <v>276</v>
      </c>
      <c r="E71" s="45">
        <v>33</v>
      </c>
      <c r="F71" s="45">
        <v>43</v>
      </c>
      <c r="G71" s="45">
        <v>127</v>
      </c>
      <c r="H71" s="46">
        <v>73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79</v>
      </c>
      <c r="O71" s="45">
        <v>8</v>
      </c>
      <c r="P71" s="45">
        <v>13</v>
      </c>
      <c r="Q71" s="45">
        <v>36</v>
      </c>
      <c r="R71" s="46">
        <v>22</v>
      </c>
      <c r="S71" s="47">
        <v>197</v>
      </c>
      <c r="T71" s="45">
        <v>25</v>
      </c>
      <c r="U71" s="45">
        <v>30</v>
      </c>
      <c r="V71" s="45">
        <v>91</v>
      </c>
      <c r="W71" s="45">
        <v>51</v>
      </c>
    </row>
    <row r="72" spans="1:23" ht="11.1" customHeight="1" x14ac:dyDescent="0.2">
      <c r="A72" s="131"/>
      <c r="B72" s="71" t="s">
        <v>27</v>
      </c>
      <c r="C72" s="48" t="s">
        <v>3</v>
      </c>
      <c r="D72" s="49">
        <v>255</v>
      </c>
      <c r="E72" s="50">
        <v>27</v>
      </c>
      <c r="F72" s="50">
        <v>44</v>
      </c>
      <c r="G72" s="50">
        <v>159</v>
      </c>
      <c r="H72" s="51">
        <v>25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66</v>
      </c>
      <c r="O72" s="50">
        <v>13</v>
      </c>
      <c r="P72" s="50">
        <v>13</v>
      </c>
      <c r="Q72" s="50">
        <v>33</v>
      </c>
      <c r="R72" s="51">
        <v>7</v>
      </c>
      <c r="S72" s="52">
        <v>189</v>
      </c>
      <c r="T72" s="50">
        <v>14</v>
      </c>
      <c r="U72" s="50">
        <v>31</v>
      </c>
      <c r="V72" s="50">
        <v>126</v>
      </c>
      <c r="W72" s="50">
        <v>18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</v>
      </c>
      <c r="D73" s="23">
        <v>93</v>
      </c>
      <c r="E73" s="24">
        <v>18</v>
      </c>
      <c r="F73" s="24">
        <v>22</v>
      </c>
      <c r="G73" s="24">
        <v>40</v>
      </c>
      <c r="H73" s="25">
        <v>13</v>
      </c>
      <c r="I73" s="23">
        <v>14</v>
      </c>
      <c r="J73" s="24">
        <v>0</v>
      </c>
      <c r="K73" s="24">
        <v>1</v>
      </c>
      <c r="L73" s="24">
        <v>5</v>
      </c>
      <c r="M73" s="26">
        <v>8</v>
      </c>
      <c r="N73" s="27">
        <v>24</v>
      </c>
      <c r="O73" s="24">
        <v>3</v>
      </c>
      <c r="P73" s="24">
        <v>5</v>
      </c>
      <c r="Q73" s="24">
        <v>14</v>
      </c>
      <c r="R73" s="26">
        <v>2</v>
      </c>
      <c r="S73" s="27">
        <v>55</v>
      </c>
      <c r="T73" s="24">
        <v>15</v>
      </c>
      <c r="U73" s="24">
        <v>16</v>
      </c>
      <c r="V73" s="24">
        <v>21</v>
      </c>
      <c r="W73" s="24">
        <v>3</v>
      </c>
    </row>
    <row r="74" spans="1:23" ht="11.1" hidden="1" customHeight="1" x14ac:dyDescent="0.2">
      <c r="A74" s="130"/>
      <c r="B74" s="70" t="s">
        <v>26</v>
      </c>
      <c r="C74" s="43" t="s">
        <v>2</v>
      </c>
      <c r="D74" s="44">
        <v>55</v>
      </c>
      <c r="E74" s="45">
        <v>8</v>
      </c>
      <c r="F74" s="45">
        <v>12</v>
      </c>
      <c r="G74" s="45">
        <v>24</v>
      </c>
      <c r="H74" s="46">
        <v>11</v>
      </c>
      <c r="I74" s="47">
        <v>10</v>
      </c>
      <c r="J74" s="45">
        <v>0</v>
      </c>
      <c r="K74" s="45">
        <v>1</v>
      </c>
      <c r="L74" s="45">
        <v>3</v>
      </c>
      <c r="M74" s="46">
        <v>6</v>
      </c>
      <c r="N74" s="47">
        <v>17</v>
      </c>
      <c r="O74" s="45">
        <v>1</v>
      </c>
      <c r="P74" s="45">
        <v>4</v>
      </c>
      <c r="Q74" s="45">
        <v>10</v>
      </c>
      <c r="R74" s="46">
        <v>2</v>
      </c>
      <c r="S74" s="47">
        <v>28</v>
      </c>
      <c r="T74" s="45">
        <v>7</v>
      </c>
      <c r="U74" s="45">
        <v>7</v>
      </c>
      <c r="V74" s="45">
        <v>11</v>
      </c>
      <c r="W74" s="45">
        <v>3</v>
      </c>
    </row>
    <row r="75" spans="1:23" ht="10.15" customHeight="1" x14ac:dyDescent="0.2">
      <c r="A75" s="131"/>
      <c r="B75" s="71" t="s">
        <v>27</v>
      </c>
      <c r="C75" s="48" t="s">
        <v>3</v>
      </c>
      <c r="D75" s="49">
        <v>38</v>
      </c>
      <c r="E75" s="50">
        <v>10</v>
      </c>
      <c r="F75" s="50">
        <v>10</v>
      </c>
      <c r="G75" s="50">
        <v>16</v>
      </c>
      <c r="H75" s="51">
        <v>2</v>
      </c>
      <c r="I75" s="52">
        <v>4</v>
      </c>
      <c r="J75" s="50">
        <v>0</v>
      </c>
      <c r="K75" s="50">
        <v>0</v>
      </c>
      <c r="L75" s="50">
        <v>2</v>
      </c>
      <c r="M75" s="51">
        <v>2</v>
      </c>
      <c r="N75" s="52">
        <v>7</v>
      </c>
      <c r="O75" s="50">
        <v>2</v>
      </c>
      <c r="P75" s="50">
        <v>1</v>
      </c>
      <c r="Q75" s="50">
        <v>4</v>
      </c>
      <c r="R75" s="51">
        <v>0</v>
      </c>
      <c r="S75" s="52">
        <v>27</v>
      </c>
      <c r="T75" s="50">
        <v>8</v>
      </c>
      <c r="U75" s="50">
        <v>9</v>
      </c>
      <c r="V75" s="50">
        <v>10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39" t="s">
        <v>52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296785</v>
      </c>
      <c r="E88" s="19">
        <v>45941</v>
      </c>
      <c r="F88" s="19">
        <v>49474</v>
      </c>
      <c r="G88" s="19">
        <v>162329</v>
      </c>
      <c r="H88" s="17">
        <v>39041</v>
      </c>
      <c r="I88" s="18">
        <v>2957</v>
      </c>
      <c r="J88" s="19">
        <v>18</v>
      </c>
      <c r="K88" s="19">
        <v>31</v>
      </c>
      <c r="L88" s="19">
        <v>1161</v>
      </c>
      <c r="M88" s="20">
        <v>1747</v>
      </c>
      <c r="N88" s="21">
        <v>50494</v>
      </c>
      <c r="O88" s="19">
        <v>4306</v>
      </c>
      <c r="P88" s="19">
        <v>5597</v>
      </c>
      <c r="Q88" s="19">
        <v>25919</v>
      </c>
      <c r="R88" s="20">
        <v>14672</v>
      </c>
      <c r="S88" s="21">
        <v>243334</v>
      </c>
      <c r="T88" s="19">
        <v>41617</v>
      </c>
      <c r="U88" s="19">
        <v>43846</v>
      </c>
      <c r="V88" s="19">
        <v>135249</v>
      </c>
      <c r="W88" s="19">
        <v>22622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159292</v>
      </c>
      <c r="E89" s="35">
        <v>23513</v>
      </c>
      <c r="F89" s="35">
        <v>24829</v>
      </c>
      <c r="G89" s="35">
        <v>84262</v>
      </c>
      <c r="H89" s="36">
        <v>26688</v>
      </c>
      <c r="I89" s="37">
        <v>2150</v>
      </c>
      <c r="J89" s="35">
        <v>8</v>
      </c>
      <c r="K89" s="35">
        <v>16</v>
      </c>
      <c r="L89" s="35">
        <v>792</v>
      </c>
      <c r="M89" s="36">
        <v>1334</v>
      </c>
      <c r="N89" s="37">
        <v>30654</v>
      </c>
      <c r="O89" s="35">
        <v>2172</v>
      </c>
      <c r="P89" s="35">
        <v>2737</v>
      </c>
      <c r="Q89" s="35">
        <v>15383</v>
      </c>
      <c r="R89" s="36">
        <v>10362</v>
      </c>
      <c r="S89" s="37">
        <v>126488</v>
      </c>
      <c r="T89" s="35">
        <v>21333</v>
      </c>
      <c r="U89" s="35">
        <v>22076</v>
      </c>
      <c r="V89" s="35">
        <v>68087</v>
      </c>
      <c r="W89" s="35">
        <v>14992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137493</v>
      </c>
      <c r="E90" s="40">
        <v>22428</v>
      </c>
      <c r="F90" s="40">
        <v>24645</v>
      </c>
      <c r="G90" s="40">
        <v>78067</v>
      </c>
      <c r="H90" s="41">
        <v>12353</v>
      </c>
      <c r="I90" s="42">
        <v>807</v>
      </c>
      <c r="J90" s="40">
        <v>10</v>
      </c>
      <c r="K90" s="40">
        <v>15</v>
      </c>
      <c r="L90" s="40">
        <v>369</v>
      </c>
      <c r="M90" s="41">
        <v>413</v>
      </c>
      <c r="N90" s="42">
        <v>19840</v>
      </c>
      <c r="O90" s="40">
        <v>2134</v>
      </c>
      <c r="P90" s="40">
        <v>2860</v>
      </c>
      <c r="Q90" s="40">
        <v>10536</v>
      </c>
      <c r="R90" s="41">
        <v>4310</v>
      </c>
      <c r="S90" s="42">
        <v>116846</v>
      </c>
      <c r="T90" s="40">
        <v>20284</v>
      </c>
      <c r="U90" s="40">
        <v>21770</v>
      </c>
      <c r="V90" s="40">
        <v>67162</v>
      </c>
      <c r="W90" s="40">
        <v>7630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37504</v>
      </c>
      <c r="E91" s="24">
        <v>5317</v>
      </c>
      <c r="F91" s="24">
        <v>6650</v>
      </c>
      <c r="G91" s="24">
        <v>20666</v>
      </c>
      <c r="H91" s="25">
        <v>4871</v>
      </c>
      <c r="I91" s="23">
        <v>75</v>
      </c>
      <c r="J91" s="24">
        <v>1</v>
      </c>
      <c r="K91" s="24">
        <v>1</v>
      </c>
      <c r="L91" s="24">
        <v>21</v>
      </c>
      <c r="M91" s="26">
        <v>52</v>
      </c>
      <c r="N91" s="27">
        <v>2084</v>
      </c>
      <c r="O91" s="24">
        <v>200</v>
      </c>
      <c r="P91" s="24">
        <v>262</v>
      </c>
      <c r="Q91" s="24">
        <v>1043</v>
      </c>
      <c r="R91" s="26">
        <v>579</v>
      </c>
      <c r="S91" s="27">
        <v>35345</v>
      </c>
      <c r="T91" s="24">
        <v>5116</v>
      </c>
      <c r="U91" s="24">
        <v>6387</v>
      </c>
      <c r="V91" s="24">
        <v>19602</v>
      </c>
      <c r="W91" s="24">
        <v>4240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19863</v>
      </c>
      <c r="E92" s="45">
        <v>2688</v>
      </c>
      <c r="F92" s="45">
        <v>3355</v>
      </c>
      <c r="G92" s="45">
        <v>10487</v>
      </c>
      <c r="H92" s="46">
        <v>3333</v>
      </c>
      <c r="I92" s="47">
        <v>60</v>
      </c>
      <c r="J92" s="45">
        <v>0</v>
      </c>
      <c r="K92" s="45">
        <v>1</v>
      </c>
      <c r="L92" s="45">
        <v>16</v>
      </c>
      <c r="M92" s="46">
        <v>43</v>
      </c>
      <c r="N92" s="47">
        <v>1246</v>
      </c>
      <c r="O92" s="45">
        <v>99</v>
      </c>
      <c r="P92" s="45">
        <v>129</v>
      </c>
      <c r="Q92" s="45">
        <v>580</v>
      </c>
      <c r="R92" s="46">
        <v>438</v>
      </c>
      <c r="S92" s="47">
        <v>18557</v>
      </c>
      <c r="T92" s="45">
        <v>2589</v>
      </c>
      <c r="U92" s="45">
        <v>3225</v>
      </c>
      <c r="V92" s="45">
        <v>9891</v>
      </c>
      <c r="W92" s="45">
        <v>2852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17641</v>
      </c>
      <c r="E93" s="50">
        <v>2629</v>
      </c>
      <c r="F93" s="50">
        <v>3295</v>
      </c>
      <c r="G93" s="50">
        <v>10179</v>
      </c>
      <c r="H93" s="51">
        <v>1538</v>
      </c>
      <c r="I93" s="52">
        <v>15</v>
      </c>
      <c r="J93" s="50">
        <v>1</v>
      </c>
      <c r="K93" s="50">
        <v>0</v>
      </c>
      <c r="L93" s="50">
        <v>5</v>
      </c>
      <c r="M93" s="51">
        <v>9</v>
      </c>
      <c r="N93" s="52">
        <v>838</v>
      </c>
      <c r="O93" s="50">
        <v>101</v>
      </c>
      <c r="P93" s="50">
        <v>133</v>
      </c>
      <c r="Q93" s="50">
        <v>463</v>
      </c>
      <c r="R93" s="51">
        <v>141</v>
      </c>
      <c r="S93" s="52">
        <v>16788</v>
      </c>
      <c r="T93" s="50">
        <v>2527</v>
      </c>
      <c r="U93" s="50">
        <v>3162</v>
      </c>
      <c r="V93" s="50">
        <v>9711</v>
      </c>
      <c r="W93" s="50">
        <v>1388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43747</v>
      </c>
      <c r="E94" s="24">
        <v>5965</v>
      </c>
      <c r="F94" s="24">
        <v>6062</v>
      </c>
      <c r="G94" s="24">
        <v>24596</v>
      </c>
      <c r="H94" s="25">
        <v>7124</v>
      </c>
      <c r="I94" s="23">
        <v>1751</v>
      </c>
      <c r="J94" s="24">
        <v>4</v>
      </c>
      <c r="K94" s="24">
        <v>7</v>
      </c>
      <c r="L94" s="24">
        <v>651</v>
      </c>
      <c r="M94" s="26">
        <v>1089</v>
      </c>
      <c r="N94" s="27">
        <v>8343</v>
      </c>
      <c r="O94" s="24">
        <v>560</v>
      </c>
      <c r="P94" s="24">
        <v>744</v>
      </c>
      <c r="Q94" s="24">
        <v>3757</v>
      </c>
      <c r="R94" s="26">
        <v>3282</v>
      </c>
      <c r="S94" s="27">
        <v>33653</v>
      </c>
      <c r="T94" s="24">
        <v>5401</v>
      </c>
      <c r="U94" s="24">
        <v>5311</v>
      </c>
      <c r="V94" s="24">
        <v>20188</v>
      </c>
      <c r="W94" s="24">
        <v>2753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22223</v>
      </c>
      <c r="E95" s="45">
        <v>3029</v>
      </c>
      <c r="F95" s="45">
        <v>3055</v>
      </c>
      <c r="G95" s="45">
        <v>11738</v>
      </c>
      <c r="H95" s="46">
        <v>4401</v>
      </c>
      <c r="I95" s="47">
        <v>1261</v>
      </c>
      <c r="J95" s="45">
        <v>2</v>
      </c>
      <c r="K95" s="45">
        <v>4</v>
      </c>
      <c r="L95" s="45">
        <v>425</v>
      </c>
      <c r="M95" s="46">
        <v>830</v>
      </c>
      <c r="N95" s="47">
        <v>4861</v>
      </c>
      <c r="O95" s="45">
        <v>276</v>
      </c>
      <c r="P95" s="45">
        <v>360</v>
      </c>
      <c r="Q95" s="45">
        <v>2057</v>
      </c>
      <c r="R95" s="46">
        <v>2168</v>
      </c>
      <c r="S95" s="47">
        <v>16101</v>
      </c>
      <c r="T95" s="45">
        <v>2751</v>
      </c>
      <c r="U95" s="45">
        <v>2691</v>
      </c>
      <c r="V95" s="45">
        <v>9256</v>
      </c>
      <c r="W95" s="45">
        <v>1403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21524</v>
      </c>
      <c r="E96" s="50">
        <v>2936</v>
      </c>
      <c r="F96" s="50">
        <v>3007</v>
      </c>
      <c r="G96" s="50">
        <v>12858</v>
      </c>
      <c r="H96" s="51">
        <v>2723</v>
      </c>
      <c r="I96" s="52">
        <v>490</v>
      </c>
      <c r="J96" s="50">
        <v>2</v>
      </c>
      <c r="K96" s="50">
        <v>3</v>
      </c>
      <c r="L96" s="50">
        <v>226</v>
      </c>
      <c r="M96" s="51">
        <v>259</v>
      </c>
      <c r="N96" s="52">
        <v>3482</v>
      </c>
      <c r="O96" s="50">
        <v>284</v>
      </c>
      <c r="P96" s="50">
        <v>384</v>
      </c>
      <c r="Q96" s="50">
        <v>1700</v>
      </c>
      <c r="R96" s="51">
        <v>1114</v>
      </c>
      <c r="S96" s="52">
        <v>17552</v>
      </c>
      <c r="T96" s="50">
        <v>2650</v>
      </c>
      <c r="U96" s="50">
        <v>2620</v>
      </c>
      <c r="V96" s="50">
        <v>10932</v>
      </c>
      <c r="W96" s="50">
        <v>1350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26132</v>
      </c>
      <c r="E97" s="29">
        <v>6041</v>
      </c>
      <c r="F97" s="29">
        <v>5118</v>
      </c>
      <c r="G97" s="29">
        <v>13372</v>
      </c>
      <c r="H97" s="30">
        <v>1601</v>
      </c>
      <c r="I97" s="31">
        <v>49</v>
      </c>
      <c r="J97" s="29">
        <v>1</v>
      </c>
      <c r="K97" s="29">
        <v>1</v>
      </c>
      <c r="L97" s="29">
        <v>22</v>
      </c>
      <c r="M97" s="30">
        <v>25</v>
      </c>
      <c r="N97" s="31">
        <v>2268</v>
      </c>
      <c r="O97" s="29">
        <v>381</v>
      </c>
      <c r="P97" s="29">
        <v>397</v>
      </c>
      <c r="Q97" s="29">
        <v>1085</v>
      </c>
      <c r="R97" s="30">
        <v>405</v>
      </c>
      <c r="S97" s="31">
        <v>23815</v>
      </c>
      <c r="T97" s="29">
        <v>5659</v>
      </c>
      <c r="U97" s="29">
        <v>4720</v>
      </c>
      <c r="V97" s="29">
        <v>12265</v>
      </c>
      <c r="W97" s="29">
        <v>1171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13325</v>
      </c>
      <c r="E98" s="45">
        <v>3152</v>
      </c>
      <c r="F98" s="45">
        <v>2570</v>
      </c>
      <c r="G98" s="45">
        <v>6505</v>
      </c>
      <c r="H98" s="46">
        <v>1098</v>
      </c>
      <c r="I98" s="47">
        <v>35</v>
      </c>
      <c r="J98" s="45">
        <v>1</v>
      </c>
      <c r="K98" s="45">
        <v>1</v>
      </c>
      <c r="L98" s="45">
        <v>12</v>
      </c>
      <c r="M98" s="46">
        <v>21</v>
      </c>
      <c r="N98" s="47">
        <v>1299</v>
      </c>
      <c r="O98" s="45">
        <v>212</v>
      </c>
      <c r="P98" s="45">
        <v>195</v>
      </c>
      <c r="Q98" s="45">
        <v>592</v>
      </c>
      <c r="R98" s="46">
        <v>300</v>
      </c>
      <c r="S98" s="47">
        <v>11991</v>
      </c>
      <c r="T98" s="45">
        <v>2939</v>
      </c>
      <c r="U98" s="45">
        <v>2374</v>
      </c>
      <c r="V98" s="45">
        <v>5901</v>
      </c>
      <c r="W98" s="45">
        <v>777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12807</v>
      </c>
      <c r="E99" s="50">
        <v>2889</v>
      </c>
      <c r="F99" s="50">
        <v>2548</v>
      </c>
      <c r="G99" s="50">
        <v>6867</v>
      </c>
      <c r="H99" s="51">
        <v>503</v>
      </c>
      <c r="I99" s="52">
        <v>14</v>
      </c>
      <c r="J99" s="50">
        <v>0</v>
      </c>
      <c r="K99" s="50">
        <v>0</v>
      </c>
      <c r="L99" s="50">
        <v>10</v>
      </c>
      <c r="M99" s="51">
        <v>4</v>
      </c>
      <c r="N99" s="52">
        <v>969</v>
      </c>
      <c r="O99" s="50">
        <v>169</v>
      </c>
      <c r="P99" s="50">
        <v>202</v>
      </c>
      <c r="Q99" s="50">
        <v>493</v>
      </c>
      <c r="R99" s="51">
        <v>105</v>
      </c>
      <c r="S99" s="52">
        <v>11824</v>
      </c>
      <c r="T99" s="50">
        <v>2720</v>
      </c>
      <c r="U99" s="50">
        <v>2346</v>
      </c>
      <c r="V99" s="50">
        <v>6364</v>
      </c>
      <c r="W99" s="50">
        <v>394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44229</v>
      </c>
      <c r="E100" s="24">
        <v>7706</v>
      </c>
      <c r="F100" s="24">
        <v>7526</v>
      </c>
      <c r="G100" s="24">
        <v>24728</v>
      </c>
      <c r="H100" s="25">
        <v>4269</v>
      </c>
      <c r="I100" s="23">
        <v>402</v>
      </c>
      <c r="J100" s="24">
        <v>1</v>
      </c>
      <c r="K100" s="24">
        <v>6</v>
      </c>
      <c r="L100" s="24">
        <v>222</v>
      </c>
      <c r="M100" s="26">
        <v>173</v>
      </c>
      <c r="N100" s="27">
        <v>10612</v>
      </c>
      <c r="O100" s="24">
        <v>1177</v>
      </c>
      <c r="P100" s="24">
        <v>1444</v>
      </c>
      <c r="Q100" s="24">
        <v>5653</v>
      </c>
      <c r="R100" s="26">
        <v>2338</v>
      </c>
      <c r="S100" s="27">
        <v>33215</v>
      </c>
      <c r="T100" s="24">
        <v>6528</v>
      </c>
      <c r="U100" s="24">
        <v>6076</v>
      </c>
      <c r="V100" s="24">
        <v>18853</v>
      </c>
      <c r="W100" s="24">
        <v>1758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22827</v>
      </c>
      <c r="E101" s="45">
        <v>3942</v>
      </c>
      <c r="F101" s="45">
        <v>3741</v>
      </c>
      <c r="G101" s="45">
        <v>12292</v>
      </c>
      <c r="H101" s="46">
        <v>2852</v>
      </c>
      <c r="I101" s="47">
        <v>307</v>
      </c>
      <c r="J101" s="45">
        <v>1</v>
      </c>
      <c r="K101" s="45">
        <v>4</v>
      </c>
      <c r="L101" s="45">
        <v>168</v>
      </c>
      <c r="M101" s="46">
        <v>134</v>
      </c>
      <c r="N101" s="47">
        <v>6179</v>
      </c>
      <c r="O101" s="45">
        <v>582</v>
      </c>
      <c r="P101" s="45">
        <v>731</v>
      </c>
      <c r="Q101" s="45">
        <v>3202</v>
      </c>
      <c r="R101" s="46">
        <v>1664</v>
      </c>
      <c r="S101" s="47">
        <v>16341</v>
      </c>
      <c r="T101" s="45">
        <v>3359</v>
      </c>
      <c r="U101" s="45">
        <v>3006</v>
      </c>
      <c r="V101" s="45">
        <v>8922</v>
      </c>
      <c r="W101" s="45">
        <v>1054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21402</v>
      </c>
      <c r="E102" s="50">
        <v>3764</v>
      </c>
      <c r="F102" s="50">
        <v>3785</v>
      </c>
      <c r="G102" s="50">
        <v>12436</v>
      </c>
      <c r="H102" s="51">
        <v>1417</v>
      </c>
      <c r="I102" s="52">
        <v>95</v>
      </c>
      <c r="J102" s="50">
        <v>0</v>
      </c>
      <c r="K102" s="50">
        <v>2</v>
      </c>
      <c r="L102" s="50">
        <v>54</v>
      </c>
      <c r="M102" s="51">
        <v>39</v>
      </c>
      <c r="N102" s="52">
        <v>4433</v>
      </c>
      <c r="O102" s="50">
        <v>595</v>
      </c>
      <c r="P102" s="50">
        <v>713</v>
      </c>
      <c r="Q102" s="50">
        <v>2451</v>
      </c>
      <c r="R102" s="51">
        <v>674</v>
      </c>
      <c r="S102" s="52">
        <v>16874</v>
      </c>
      <c r="T102" s="50">
        <v>3169</v>
      </c>
      <c r="U102" s="50">
        <v>3070</v>
      </c>
      <c r="V102" s="50">
        <v>9931</v>
      </c>
      <c r="W102" s="50">
        <v>704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18386</v>
      </c>
      <c r="E103" s="24">
        <v>2018</v>
      </c>
      <c r="F103" s="24">
        <v>2706</v>
      </c>
      <c r="G103" s="24">
        <v>10461</v>
      </c>
      <c r="H103" s="25">
        <v>3201</v>
      </c>
      <c r="I103" s="23">
        <v>280</v>
      </c>
      <c r="J103" s="24">
        <v>0</v>
      </c>
      <c r="K103" s="24">
        <v>3</v>
      </c>
      <c r="L103" s="24">
        <v>108</v>
      </c>
      <c r="M103" s="26">
        <v>169</v>
      </c>
      <c r="N103" s="27">
        <v>3878</v>
      </c>
      <c r="O103" s="24">
        <v>138</v>
      </c>
      <c r="P103" s="24">
        <v>222</v>
      </c>
      <c r="Q103" s="24">
        <v>2111</v>
      </c>
      <c r="R103" s="26">
        <v>1407</v>
      </c>
      <c r="S103" s="27">
        <v>14228</v>
      </c>
      <c r="T103" s="24">
        <v>1880</v>
      </c>
      <c r="U103" s="24">
        <v>2481</v>
      </c>
      <c r="V103" s="24">
        <v>8242</v>
      </c>
      <c r="W103" s="24">
        <v>1625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10364</v>
      </c>
      <c r="E104" s="45">
        <v>1009</v>
      </c>
      <c r="F104" s="45">
        <v>1390</v>
      </c>
      <c r="G104" s="45">
        <v>5736</v>
      </c>
      <c r="H104" s="46">
        <v>2229</v>
      </c>
      <c r="I104" s="47">
        <v>196</v>
      </c>
      <c r="J104" s="45">
        <v>0</v>
      </c>
      <c r="K104" s="45">
        <v>1</v>
      </c>
      <c r="L104" s="45">
        <v>74</v>
      </c>
      <c r="M104" s="46">
        <v>121</v>
      </c>
      <c r="N104" s="47">
        <v>2570</v>
      </c>
      <c r="O104" s="45">
        <v>68</v>
      </c>
      <c r="P104" s="45">
        <v>131</v>
      </c>
      <c r="Q104" s="45">
        <v>1365</v>
      </c>
      <c r="R104" s="46">
        <v>1006</v>
      </c>
      <c r="S104" s="47">
        <v>7598</v>
      </c>
      <c r="T104" s="45">
        <v>941</v>
      </c>
      <c r="U104" s="45">
        <v>1258</v>
      </c>
      <c r="V104" s="45">
        <v>4297</v>
      </c>
      <c r="W104" s="45">
        <v>1102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8022</v>
      </c>
      <c r="E105" s="50">
        <v>1009</v>
      </c>
      <c r="F105" s="50">
        <v>1316</v>
      </c>
      <c r="G105" s="50">
        <v>4725</v>
      </c>
      <c r="H105" s="51">
        <v>972</v>
      </c>
      <c r="I105" s="52">
        <v>84</v>
      </c>
      <c r="J105" s="50">
        <v>0</v>
      </c>
      <c r="K105" s="50">
        <v>2</v>
      </c>
      <c r="L105" s="50">
        <v>34</v>
      </c>
      <c r="M105" s="51">
        <v>48</v>
      </c>
      <c r="N105" s="52">
        <v>1308</v>
      </c>
      <c r="O105" s="50">
        <v>70</v>
      </c>
      <c r="P105" s="50">
        <v>91</v>
      </c>
      <c r="Q105" s="50">
        <v>746</v>
      </c>
      <c r="R105" s="51">
        <v>401</v>
      </c>
      <c r="S105" s="52">
        <v>6630</v>
      </c>
      <c r="T105" s="50">
        <v>939</v>
      </c>
      <c r="U105" s="50">
        <v>1223</v>
      </c>
      <c r="V105" s="50">
        <v>3945</v>
      </c>
      <c r="W105" s="50">
        <v>523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34359</v>
      </c>
      <c r="E106" s="24">
        <v>4330</v>
      </c>
      <c r="F106" s="24">
        <v>5396</v>
      </c>
      <c r="G106" s="24">
        <v>19601</v>
      </c>
      <c r="H106" s="25">
        <v>5032</v>
      </c>
      <c r="I106" s="23">
        <v>77</v>
      </c>
      <c r="J106" s="24">
        <v>0</v>
      </c>
      <c r="K106" s="24">
        <v>0</v>
      </c>
      <c r="L106" s="24">
        <v>23</v>
      </c>
      <c r="M106" s="26">
        <v>54</v>
      </c>
      <c r="N106" s="27">
        <v>9936</v>
      </c>
      <c r="O106" s="24">
        <v>637</v>
      </c>
      <c r="P106" s="24">
        <v>938</v>
      </c>
      <c r="Q106" s="24">
        <v>5230</v>
      </c>
      <c r="R106" s="26">
        <v>3131</v>
      </c>
      <c r="S106" s="27">
        <v>24346</v>
      </c>
      <c r="T106" s="24">
        <v>3693</v>
      </c>
      <c r="U106" s="24">
        <v>4458</v>
      </c>
      <c r="V106" s="24">
        <v>14348</v>
      </c>
      <c r="W106" s="24">
        <v>1847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18067</v>
      </c>
      <c r="E107" s="45">
        <v>2181</v>
      </c>
      <c r="F107" s="45">
        <v>2689</v>
      </c>
      <c r="G107" s="45">
        <v>10040</v>
      </c>
      <c r="H107" s="46">
        <v>3157</v>
      </c>
      <c r="I107" s="47">
        <v>53</v>
      </c>
      <c r="J107" s="45">
        <v>0</v>
      </c>
      <c r="K107" s="45">
        <v>0</v>
      </c>
      <c r="L107" s="45">
        <v>19</v>
      </c>
      <c r="M107" s="46">
        <v>34</v>
      </c>
      <c r="N107" s="47">
        <v>5974</v>
      </c>
      <c r="O107" s="45">
        <v>321</v>
      </c>
      <c r="P107" s="45">
        <v>441</v>
      </c>
      <c r="Q107" s="45">
        <v>3117</v>
      </c>
      <c r="R107" s="46">
        <v>2095</v>
      </c>
      <c r="S107" s="47">
        <v>12040</v>
      </c>
      <c r="T107" s="45">
        <v>1860</v>
      </c>
      <c r="U107" s="45">
        <v>2248</v>
      </c>
      <c r="V107" s="45">
        <v>6904</v>
      </c>
      <c r="W107" s="45">
        <v>1028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16292</v>
      </c>
      <c r="E108" s="50">
        <v>2149</v>
      </c>
      <c r="F108" s="50">
        <v>2707</v>
      </c>
      <c r="G108" s="50">
        <v>9561</v>
      </c>
      <c r="H108" s="51">
        <v>1875</v>
      </c>
      <c r="I108" s="52">
        <v>24</v>
      </c>
      <c r="J108" s="50">
        <v>0</v>
      </c>
      <c r="K108" s="50">
        <v>0</v>
      </c>
      <c r="L108" s="50">
        <v>4</v>
      </c>
      <c r="M108" s="51">
        <v>20</v>
      </c>
      <c r="N108" s="52">
        <v>3962</v>
      </c>
      <c r="O108" s="50">
        <v>316</v>
      </c>
      <c r="P108" s="50">
        <v>497</v>
      </c>
      <c r="Q108" s="50">
        <v>2113</v>
      </c>
      <c r="R108" s="51">
        <v>1036</v>
      </c>
      <c r="S108" s="52">
        <v>12306</v>
      </c>
      <c r="T108" s="50">
        <v>1833</v>
      </c>
      <c r="U108" s="50">
        <v>2210</v>
      </c>
      <c r="V108" s="50">
        <v>7444</v>
      </c>
      <c r="W108" s="50">
        <v>819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4665</v>
      </c>
      <c r="E109" s="24">
        <v>744</v>
      </c>
      <c r="F109" s="24">
        <v>782</v>
      </c>
      <c r="G109" s="24">
        <v>2398</v>
      </c>
      <c r="H109" s="25">
        <v>741</v>
      </c>
      <c r="I109" s="23">
        <v>11</v>
      </c>
      <c r="J109" s="24">
        <v>0</v>
      </c>
      <c r="K109" s="24">
        <v>0</v>
      </c>
      <c r="L109" s="24">
        <v>1</v>
      </c>
      <c r="M109" s="26">
        <v>10</v>
      </c>
      <c r="N109" s="27">
        <v>422</v>
      </c>
      <c r="O109" s="24">
        <v>35</v>
      </c>
      <c r="P109" s="24">
        <v>42</v>
      </c>
      <c r="Q109" s="24">
        <v>177</v>
      </c>
      <c r="R109" s="26">
        <v>168</v>
      </c>
      <c r="S109" s="27">
        <v>4232</v>
      </c>
      <c r="T109" s="24">
        <v>709</v>
      </c>
      <c r="U109" s="24">
        <v>740</v>
      </c>
      <c r="V109" s="24">
        <v>2220</v>
      </c>
      <c r="W109" s="24">
        <v>563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2697</v>
      </c>
      <c r="E110" s="45">
        <v>375</v>
      </c>
      <c r="F110" s="45">
        <v>402</v>
      </c>
      <c r="G110" s="45">
        <v>1350</v>
      </c>
      <c r="H110" s="46">
        <v>570</v>
      </c>
      <c r="I110" s="47">
        <v>8</v>
      </c>
      <c r="J110" s="45">
        <v>0</v>
      </c>
      <c r="K110" s="45">
        <v>0</v>
      </c>
      <c r="L110" s="45">
        <v>0</v>
      </c>
      <c r="M110" s="46">
        <v>8</v>
      </c>
      <c r="N110" s="47">
        <v>289</v>
      </c>
      <c r="O110" s="45">
        <v>15</v>
      </c>
      <c r="P110" s="45">
        <v>26</v>
      </c>
      <c r="Q110" s="45">
        <v>111</v>
      </c>
      <c r="R110" s="46">
        <v>137</v>
      </c>
      <c r="S110" s="47">
        <v>2400</v>
      </c>
      <c r="T110" s="45">
        <v>360</v>
      </c>
      <c r="U110" s="45">
        <v>376</v>
      </c>
      <c r="V110" s="45">
        <v>1239</v>
      </c>
      <c r="W110" s="45">
        <v>425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1968</v>
      </c>
      <c r="E111" s="50">
        <v>369</v>
      </c>
      <c r="F111" s="50">
        <v>380</v>
      </c>
      <c r="G111" s="50">
        <v>1048</v>
      </c>
      <c r="H111" s="51">
        <v>171</v>
      </c>
      <c r="I111" s="52">
        <v>3</v>
      </c>
      <c r="J111" s="50">
        <v>0</v>
      </c>
      <c r="K111" s="50">
        <v>0</v>
      </c>
      <c r="L111" s="50">
        <v>1</v>
      </c>
      <c r="M111" s="51">
        <v>2</v>
      </c>
      <c r="N111" s="52">
        <v>133</v>
      </c>
      <c r="O111" s="50">
        <v>20</v>
      </c>
      <c r="P111" s="50">
        <v>16</v>
      </c>
      <c r="Q111" s="50">
        <v>66</v>
      </c>
      <c r="R111" s="51">
        <v>31</v>
      </c>
      <c r="S111" s="52">
        <v>1832</v>
      </c>
      <c r="T111" s="50">
        <v>349</v>
      </c>
      <c r="U111" s="50">
        <v>364</v>
      </c>
      <c r="V111" s="50">
        <v>981</v>
      </c>
      <c r="W111" s="50">
        <v>138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4171</v>
      </c>
      <c r="E112" s="24">
        <v>855</v>
      </c>
      <c r="F112" s="24">
        <v>759</v>
      </c>
      <c r="G112" s="24">
        <v>2041</v>
      </c>
      <c r="H112" s="25">
        <v>516</v>
      </c>
      <c r="I112" s="23">
        <v>10</v>
      </c>
      <c r="J112" s="24">
        <v>0</v>
      </c>
      <c r="K112" s="24">
        <v>0</v>
      </c>
      <c r="L112" s="24">
        <v>1</v>
      </c>
      <c r="M112" s="26">
        <v>9</v>
      </c>
      <c r="N112" s="27">
        <v>424</v>
      </c>
      <c r="O112" s="24">
        <v>42</v>
      </c>
      <c r="P112" s="24">
        <v>47</v>
      </c>
      <c r="Q112" s="24">
        <v>174</v>
      </c>
      <c r="R112" s="26">
        <v>161</v>
      </c>
      <c r="S112" s="27">
        <v>3737</v>
      </c>
      <c r="T112" s="24">
        <v>813</v>
      </c>
      <c r="U112" s="24">
        <v>712</v>
      </c>
      <c r="V112" s="24">
        <v>1866</v>
      </c>
      <c r="W112" s="24">
        <v>346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2222</v>
      </c>
      <c r="E113" s="45">
        <v>407</v>
      </c>
      <c r="F113" s="45">
        <v>362</v>
      </c>
      <c r="G113" s="45">
        <v>1049</v>
      </c>
      <c r="H113" s="46">
        <v>404</v>
      </c>
      <c r="I113" s="47">
        <v>9</v>
      </c>
      <c r="J113" s="45">
        <v>0</v>
      </c>
      <c r="K113" s="45">
        <v>0</v>
      </c>
      <c r="L113" s="45">
        <v>1</v>
      </c>
      <c r="M113" s="46">
        <v>8</v>
      </c>
      <c r="N113" s="47">
        <v>282</v>
      </c>
      <c r="O113" s="45">
        <v>19</v>
      </c>
      <c r="P113" s="45">
        <v>26</v>
      </c>
      <c r="Q113" s="45">
        <v>107</v>
      </c>
      <c r="R113" s="46">
        <v>130</v>
      </c>
      <c r="S113" s="47">
        <v>1931</v>
      </c>
      <c r="T113" s="45">
        <v>388</v>
      </c>
      <c r="U113" s="45">
        <v>336</v>
      </c>
      <c r="V113" s="45">
        <v>941</v>
      </c>
      <c r="W113" s="45">
        <v>266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1949</v>
      </c>
      <c r="E114" s="50">
        <v>448</v>
      </c>
      <c r="F114" s="50">
        <v>397</v>
      </c>
      <c r="G114" s="50">
        <v>992</v>
      </c>
      <c r="H114" s="51">
        <v>112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142</v>
      </c>
      <c r="O114" s="50">
        <v>23</v>
      </c>
      <c r="P114" s="50">
        <v>21</v>
      </c>
      <c r="Q114" s="50">
        <v>67</v>
      </c>
      <c r="R114" s="51">
        <v>31</v>
      </c>
      <c r="S114" s="52">
        <v>1806</v>
      </c>
      <c r="T114" s="50">
        <v>425</v>
      </c>
      <c r="U114" s="50">
        <v>376</v>
      </c>
      <c r="V114" s="50">
        <v>925</v>
      </c>
      <c r="W114" s="50">
        <v>80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5768</v>
      </c>
      <c r="E115" s="24">
        <v>772</v>
      </c>
      <c r="F115" s="24">
        <v>971</v>
      </c>
      <c r="G115" s="24">
        <v>3055</v>
      </c>
      <c r="H115" s="25">
        <v>970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1886</v>
      </c>
      <c r="O115" s="24">
        <v>183</v>
      </c>
      <c r="P115" s="24">
        <v>206</v>
      </c>
      <c r="Q115" s="24">
        <v>1025</v>
      </c>
      <c r="R115" s="26">
        <v>472</v>
      </c>
      <c r="S115" s="27">
        <v>3881</v>
      </c>
      <c r="T115" s="24">
        <v>589</v>
      </c>
      <c r="U115" s="24">
        <v>765</v>
      </c>
      <c r="V115" s="24">
        <v>2029</v>
      </c>
      <c r="W115" s="24">
        <v>498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3282</v>
      </c>
      <c r="E116" s="45">
        <v>374</v>
      </c>
      <c r="F116" s="45">
        <v>508</v>
      </c>
      <c r="G116" s="45">
        <v>1734</v>
      </c>
      <c r="H116" s="46">
        <v>666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1213</v>
      </c>
      <c r="O116" s="45">
        <v>91</v>
      </c>
      <c r="P116" s="45">
        <v>97</v>
      </c>
      <c r="Q116" s="45">
        <v>669</v>
      </c>
      <c r="R116" s="46">
        <v>356</v>
      </c>
      <c r="S116" s="47">
        <v>2068</v>
      </c>
      <c r="T116" s="45">
        <v>283</v>
      </c>
      <c r="U116" s="45">
        <v>411</v>
      </c>
      <c r="V116" s="45">
        <v>1064</v>
      </c>
      <c r="W116" s="45">
        <v>310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2486</v>
      </c>
      <c r="E117" s="50">
        <v>398</v>
      </c>
      <c r="F117" s="50">
        <v>463</v>
      </c>
      <c r="G117" s="50">
        <v>1321</v>
      </c>
      <c r="H117" s="51">
        <v>304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673</v>
      </c>
      <c r="O117" s="50">
        <v>92</v>
      </c>
      <c r="P117" s="50">
        <v>109</v>
      </c>
      <c r="Q117" s="50">
        <v>356</v>
      </c>
      <c r="R117" s="51">
        <v>116</v>
      </c>
      <c r="S117" s="52">
        <v>1813</v>
      </c>
      <c r="T117" s="50">
        <v>306</v>
      </c>
      <c r="U117" s="50">
        <v>354</v>
      </c>
      <c r="V117" s="50">
        <v>965</v>
      </c>
      <c r="W117" s="50">
        <v>188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12046</v>
      </c>
      <c r="E118" s="24">
        <v>1305</v>
      </c>
      <c r="F118" s="24">
        <v>1887</v>
      </c>
      <c r="G118" s="24">
        <v>7052</v>
      </c>
      <c r="H118" s="25">
        <v>1802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130</v>
      </c>
      <c r="O118" s="24">
        <v>8</v>
      </c>
      <c r="P118" s="24">
        <v>14</v>
      </c>
      <c r="Q118" s="24">
        <v>82</v>
      </c>
      <c r="R118" s="26">
        <v>26</v>
      </c>
      <c r="S118" s="27">
        <v>11915</v>
      </c>
      <c r="T118" s="24">
        <v>1297</v>
      </c>
      <c r="U118" s="24">
        <v>1873</v>
      </c>
      <c r="V118" s="24">
        <v>6970</v>
      </c>
      <c r="W118" s="24">
        <v>1775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6911</v>
      </c>
      <c r="E119" s="45">
        <v>706</v>
      </c>
      <c r="F119" s="45">
        <v>980</v>
      </c>
      <c r="G119" s="45">
        <v>3928</v>
      </c>
      <c r="H119" s="46">
        <v>1297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87</v>
      </c>
      <c r="O119" s="45">
        <v>4</v>
      </c>
      <c r="P119" s="45">
        <v>7</v>
      </c>
      <c r="Q119" s="45">
        <v>58</v>
      </c>
      <c r="R119" s="46">
        <v>18</v>
      </c>
      <c r="S119" s="47">
        <v>6823</v>
      </c>
      <c r="T119" s="45">
        <v>702</v>
      </c>
      <c r="U119" s="45">
        <v>973</v>
      </c>
      <c r="V119" s="45">
        <v>3870</v>
      </c>
      <c r="W119" s="45">
        <v>1278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5135</v>
      </c>
      <c r="E120" s="50">
        <v>599</v>
      </c>
      <c r="F120" s="50">
        <v>907</v>
      </c>
      <c r="G120" s="50">
        <v>3124</v>
      </c>
      <c r="H120" s="51">
        <v>505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4</v>
      </c>
      <c r="P120" s="50">
        <v>7</v>
      </c>
      <c r="Q120" s="50">
        <v>24</v>
      </c>
      <c r="R120" s="51">
        <v>8</v>
      </c>
      <c r="S120" s="52">
        <v>5092</v>
      </c>
      <c r="T120" s="50">
        <v>595</v>
      </c>
      <c r="U120" s="50">
        <v>900</v>
      </c>
      <c r="V120" s="50">
        <v>3100</v>
      </c>
      <c r="W120" s="50">
        <v>497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5044</v>
      </c>
      <c r="E121" s="24">
        <v>701</v>
      </c>
      <c r="F121" s="24">
        <v>772</v>
      </c>
      <c r="G121" s="24">
        <v>2586</v>
      </c>
      <c r="H121" s="25">
        <v>985</v>
      </c>
      <c r="I121" s="23">
        <v>8</v>
      </c>
      <c r="J121" s="24">
        <v>0</v>
      </c>
      <c r="K121" s="24">
        <v>0</v>
      </c>
      <c r="L121" s="24">
        <v>2</v>
      </c>
      <c r="M121" s="26">
        <v>6</v>
      </c>
      <c r="N121" s="27">
        <v>330</v>
      </c>
      <c r="O121" s="24">
        <v>32</v>
      </c>
      <c r="P121" s="24">
        <v>58</v>
      </c>
      <c r="Q121" s="24">
        <v>146</v>
      </c>
      <c r="R121" s="26">
        <v>94</v>
      </c>
      <c r="S121" s="27">
        <v>4706</v>
      </c>
      <c r="T121" s="24">
        <v>669</v>
      </c>
      <c r="U121" s="24">
        <v>714</v>
      </c>
      <c r="V121" s="24">
        <v>2438</v>
      </c>
      <c r="W121" s="24">
        <v>885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3010</v>
      </c>
      <c r="E122" s="45">
        <v>356</v>
      </c>
      <c r="F122" s="45">
        <v>361</v>
      </c>
      <c r="G122" s="45">
        <v>1508</v>
      </c>
      <c r="H122" s="46">
        <v>785</v>
      </c>
      <c r="I122" s="47">
        <v>7</v>
      </c>
      <c r="J122" s="45">
        <v>0</v>
      </c>
      <c r="K122" s="45">
        <v>0</v>
      </c>
      <c r="L122" s="45">
        <v>2</v>
      </c>
      <c r="M122" s="46">
        <v>5</v>
      </c>
      <c r="N122" s="47">
        <v>186</v>
      </c>
      <c r="O122" s="45">
        <v>15</v>
      </c>
      <c r="P122" s="45">
        <v>19</v>
      </c>
      <c r="Q122" s="45">
        <v>82</v>
      </c>
      <c r="R122" s="46">
        <v>70</v>
      </c>
      <c r="S122" s="47">
        <v>2817</v>
      </c>
      <c r="T122" s="45">
        <v>341</v>
      </c>
      <c r="U122" s="45">
        <v>342</v>
      </c>
      <c r="V122" s="45">
        <v>1424</v>
      </c>
      <c r="W122" s="45">
        <v>710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2034</v>
      </c>
      <c r="E123" s="50">
        <v>345</v>
      </c>
      <c r="F123" s="50">
        <v>411</v>
      </c>
      <c r="G123" s="50">
        <v>1078</v>
      </c>
      <c r="H123" s="51">
        <v>200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144</v>
      </c>
      <c r="O123" s="50">
        <v>17</v>
      </c>
      <c r="P123" s="50">
        <v>39</v>
      </c>
      <c r="Q123" s="50">
        <v>64</v>
      </c>
      <c r="R123" s="51">
        <v>24</v>
      </c>
      <c r="S123" s="52">
        <v>1889</v>
      </c>
      <c r="T123" s="50">
        <v>328</v>
      </c>
      <c r="U123" s="50">
        <v>372</v>
      </c>
      <c r="V123" s="50">
        <v>1014</v>
      </c>
      <c r="W123" s="50">
        <v>175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11666</v>
      </c>
      <c r="E124" s="24">
        <v>1554</v>
      </c>
      <c r="F124" s="24">
        <v>2153</v>
      </c>
      <c r="G124" s="24">
        <v>6647</v>
      </c>
      <c r="H124" s="25">
        <v>1312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4417</v>
      </c>
      <c r="O124" s="24">
        <v>398</v>
      </c>
      <c r="P124" s="24">
        <v>629</v>
      </c>
      <c r="Q124" s="24">
        <v>2537</v>
      </c>
      <c r="R124" s="26">
        <v>853</v>
      </c>
      <c r="S124" s="27">
        <v>7249</v>
      </c>
      <c r="T124" s="24">
        <v>1156</v>
      </c>
      <c r="U124" s="24">
        <v>1524</v>
      </c>
      <c r="V124" s="24">
        <v>4110</v>
      </c>
      <c r="W124" s="24">
        <v>459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6522</v>
      </c>
      <c r="E125" s="45">
        <v>783</v>
      </c>
      <c r="F125" s="45">
        <v>1049</v>
      </c>
      <c r="G125" s="45">
        <v>3707</v>
      </c>
      <c r="H125" s="46">
        <v>983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2781</v>
      </c>
      <c r="O125" s="45">
        <v>193</v>
      </c>
      <c r="P125" s="45">
        <v>304</v>
      </c>
      <c r="Q125" s="45">
        <v>1602</v>
      </c>
      <c r="R125" s="46">
        <v>682</v>
      </c>
      <c r="S125" s="47">
        <v>3741</v>
      </c>
      <c r="T125" s="45">
        <v>590</v>
      </c>
      <c r="U125" s="45">
        <v>745</v>
      </c>
      <c r="V125" s="45">
        <v>2105</v>
      </c>
      <c r="W125" s="45">
        <v>301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5144</v>
      </c>
      <c r="E126" s="50">
        <v>771</v>
      </c>
      <c r="F126" s="50">
        <v>1104</v>
      </c>
      <c r="G126" s="50">
        <v>2940</v>
      </c>
      <c r="H126" s="51">
        <v>329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1636</v>
      </c>
      <c r="O126" s="50">
        <v>205</v>
      </c>
      <c r="P126" s="50">
        <v>325</v>
      </c>
      <c r="Q126" s="50">
        <v>935</v>
      </c>
      <c r="R126" s="51">
        <v>171</v>
      </c>
      <c r="S126" s="52">
        <v>3508</v>
      </c>
      <c r="T126" s="50">
        <v>566</v>
      </c>
      <c r="U126" s="50">
        <v>779</v>
      </c>
      <c r="V126" s="50">
        <v>2005</v>
      </c>
      <c r="W126" s="50">
        <v>158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3843</v>
      </c>
      <c r="E127" s="24">
        <v>474</v>
      </c>
      <c r="F127" s="24">
        <v>629</v>
      </c>
      <c r="G127" s="24">
        <v>2132</v>
      </c>
      <c r="H127" s="25">
        <v>608</v>
      </c>
      <c r="I127" s="23">
        <v>5</v>
      </c>
      <c r="J127" s="24">
        <v>0</v>
      </c>
      <c r="K127" s="24">
        <v>0</v>
      </c>
      <c r="L127" s="24">
        <v>1</v>
      </c>
      <c r="M127" s="26">
        <v>4</v>
      </c>
      <c r="N127" s="27">
        <v>272</v>
      </c>
      <c r="O127" s="24">
        <v>21</v>
      </c>
      <c r="P127" s="24">
        <v>26</v>
      </c>
      <c r="Q127" s="24">
        <v>112</v>
      </c>
      <c r="R127" s="26">
        <v>113</v>
      </c>
      <c r="S127" s="27">
        <v>3566</v>
      </c>
      <c r="T127" s="24">
        <v>453</v>
      </c>
      <c r="U127" s="24">
        <v>603</v>
      </c>
      <c r="V127" s="24">
        <v>2019</v>
      </c>
      <c r="W127" s="24">
        <v>491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2348</v>
      </c>
      <c r="E128" s="45">
        <v>237</v>
      </c>
      <c r="F128" s="45">
        <v>328</v>
      </c>
      <c r="G128" s="45">
        <v>1293</v>
      </c>
      <c r="H128" s="46">
        <v>490</v>
      </c>
      <c r="I128" s="47">
        <v>4</v>
      </c>
      <c r="J128" s="45">
        <v>0</v>
      </c>
      <c r="K128" s="45">
        <v>0</v>
      </c>
      <c r="L128" s="45">
        <v>0</v>
      </c>
      <c r="M128" s="46">
        <v>4</v>
      </c>
      <c r="N128" s="47">
        <v>191</v>
      </c>
      <c r="O128" s="45">
        <v>14</v>
      </c>
      <c r="P128" s="45">
        <v>11</v>
      </c>
      <c r="Q128" s="45">
        <v>75</v>
      </c>
      <c r="R128" s="46">
        <v>91</v>
      </c>
      <c r="S128" s="47">
        <v>2153</v>
      </c>
      <c r="T128" s="45">
        <v>223</v>
      </c>
      <c r="U128" s="45">
        <v>317</v>
      </c>
      <c r="V128" s="45">
        <v>1218</v>
      </c>
      <c r="W128" s="45">
        <v>395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1495</v>
      </c>
      <c r="E129" s="50">
        <v>237</v>
      </c>
      <c r="F129" s="50">
        <v>301</v>
      </c>
      <c r="G129" s="50">
        <v>839</v>
      </c>
      <c r="H129" s="51">
        <v>118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81</v>
      </c>
      <c r="O129" s="50">
        <v>7</v>
      </c>
      <c r="P129" s="50">
        <v>15</v>
      </c>
      <c r="Q129" s="50">
        <v>37</v>
      </c>
      <c r="R129" s="51">
        <v>22</v>
      </c>
      <c r="S129" s="52">
        <v>1413</v>
      </c>
      <c r="T129" s="50">
        <v>230</v>
      </c>
      <c r="U129" s="50">
        <v>286</v>
      </c>
      <c r="V129" s="50">
        <v>801</v>
      </c>
      <c r="W129" s="50">
        <v>96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15664</v>
      </c>
      <c r="E130" s="24">
        <v>2625</v>
      </c>
      <c r="F130" s="24">
        <v>2825</v>
      </c>
      <c r="G130" s="24">
        <v>8117</v>
      </c>
      <c r="H130" s="25">
        <v>2097</v>
      </c>
      <c r="I130" s="23">
        <v>49</v>
      </c>
      <c r="J130" s="24">
        <v>0</v>
      </c>
      <c r="K130" s="24">
        <v>0</v>
      </c>
      <c r="L130" s="24">
        <v>28</v>
      </c>
      <c r="M130" s="26">
        <v>21</v>
      </c>
      <c r="N130" s="27">
        <v>1062</v>
      </c>
      <c r="O130" s="24">
        <v>42</v>
      </c>
      <c r="P130" s="24">
        <v>50</v>
      </c>
      <c r="Q130" s="24">
        <v>575</v>
      </c>
      <c r="R130" s="26">
        <v>395</v>
      </c>
      <c r="S130" s="27">
        <v>14553</v>
      </c>
      <c r="T130" s="24">
        <v>2583</v>
      </c>
      <c r="U130" s="24">
        <v>2775</v>
      </c>
      <c r="V130" s="24">
        <v>7514</v>
      </c>
      <c r="W130" s="24">
        <v>1681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9144</v>
      </c>
      <c r="E131" s="45">
        <v>1407</v>
      </c>
      <c r="F131" s="45">
        <v>1419</v>
      </c>
      <c r="G131" s="45">
        <v>4717</v>
      </c>
      <c r="H131" s="46">
        <v>1601</v>
      </c>
      <c r="I131" s="47">
        <v>36</v>
      </c>
      <c r="J131" s="45">
        <v>0</v>
      </c>
      <c r="K131" s="45">
        <v>0</v>
      </c>
      <c r="L131" s="45">
        <v>22</v>
      </c>
      <c r="M131" s="46">
        <v>14</v>
      </c>
      <c r="N131" s="47">
        <v>759</v>
      </c>
      <c r="O131" s="45">
        <v>28</v>
      </c>
      <c r="P131" s="45">
        <v>26</v>
      </c>
      <c r="Q131" s="45">
        <v>395</v>
      </c>
      <c r="R131" s="46">
        <v>310</v>
      </c>
      <c r="S131" s="47">
        <v>8349</v>
      </c>
      <c r="T131" s="45">
        <v>1379</v>
      </c>
      <c r="U131" s="45">
        <v>1393</v>
      </c>
      <c r="V131" s="45">
        <v>4300</v>
      </c>
      <c r="W131" s="45">
        <v>1277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6520</v>
      </c>
      <c r="E132" s="50">
        <v>1218</v>
      </c>
      <c r="F132" s="50">
        <v>1406</v>
      </c>
      <c r="G132" s="50">
        <v>3400</v>
      </c>
      <c r="H132" s="51">
        <v>496</v>
      </c>
      <c r="I132" s="52">
        <v>13</v>
      </c>
      <c r="J132" s="50">
        <v>0</v>
      </c>
      <c r="K132" s="50">
        <v>0</v>
      </c>
      <c r="L132" s="50">
        <v>6</v>
      </c>
      <c r="M132" s="51">
        <v>7</v>
      </c>
      <c r="N132" s="52">
        <v>303</v>
      </c>
      <c r="O132" s="50">
        <v>14</v>
      </c>
      <c r="P132" s="50">
        <v>24</v>
      </c>
      <c r="Q132" s="50">
        <v>180</v>
      </c>
      <c r="R132" s="51">
        <v>85</v>
      </c>
      <c r="S132" s="52">
        <v>6204</v>
      </c>
      <c r="T132" s="50">
        <v>1204</v>
      </c>
      <c r="U132" s="50">
        <v>1382</v>
      </c>
      <c r="V132" s="50">
        <v>3214</v>
      </c>
      <c r="W132" s="50">
        <v>404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7172</v>
      </c>
      <c r="E133" s="24">
        <v>1466</v>
      </c>
      <c r="F133" s="24">
        <v>1306</v>
      </c>
      <c r="G133" s="24">
        <v>3549</v>
      </c>
      <c r="H133" s="25">
        <v>851</v>
      </c>
      <c r="I133" s="23">
        <v>62</v>
      </c>
      <c r="J133" s="24">
        <v>0</v>
      </c>
      <c r="K133" s="24">
        <v>0</v>
      </c>
      <c r="L133" s="24">
        <v>13</v>
      </c>
      <c r="M133" s="26">
        <v>49</v>
      </c>
      <c r="N133" s="27">
        <v>912</v>
      </c>
      <c r="O133" s="24">
        <v>85</v>
      </c>
      <c r="P133" s="24">
        <v>89</v>
      </c>
      <c r="Q133" s="24">
        <v>499</v>
      </c>
      <c r="R133" s="26">
        <v>239</v>
      </c>
      <c r="S133" s="27">
        <v>6198</v>
      </c>
      <c r="T133" s="24">
        <v>1381</v>
      </c>
      <c r="U133" s="24">
        <v>1217</v>
      </c>
      <c r="V133" s="24">
        <v>3037</v>
      </c>
      <c r="W133" s="24">
        <v>563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4194</v>
      </c>
      <c r="E134" s="45">
        <v>768</v>
      </c>
      <c r="F134" s="45">
        <v>683</v>
      </c>
      <c r="G134" s="45">
        <v>2083</v>
      </c>
      <c r="H134" s="46">
        <v>660</v>
      </c>
      <c r="I134" s="47">
        <v>55</v>
      </c>
      <c r="J134" s="45">
        <v>0</v>
      </c>
      <c r="K134" s="45">
        <v>0</v>
      </c>
      <c r="L134" s="45">
        <v>10</v>
      </c>
      <c r="M134" s="46">
        <v>45</v>
      </c>
      <c r="N134" s="47">
        <v>617</v>
      </c>
      <c r="O134" s="45">
        <v>45</v>
      </c>
      <c r="P134" s="45">
        <v>48</v>
      </c>
      <c r="Q134" s="45">
        <v>343</v>
      </c>
      <c r="R134" s="46">
        <v>181</v>
      </c>
      <c r="S134" s="47">
        <v>3522</v>
      </c>
      <c r="T134" s="45">
        <v>723</v>
      </c>
      <c r="U134" s="45">
        <v>635</v>
      </c>
      <c r="V134" s="45">
        <v>1730</v>
      </c>
      <c r="W134" s="45">
        <v>434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2978</v>
      </c>
      <c r="E135" s="50">
        <v>698</v>
      </c>
      <c r="F135" s="50">
        <v>623</v>
      </c>
      <c r="G135" s="50">
        <v>1466</v>
      </c>
      <c r="H135" s="51">
        <v>191</v>
      </c>
      <c r="I135" s="52">
        <v>7</v>
      </c>
      <c r="J135" s="50">
        <v>0</v>
      </c>
      <c r="K135" s="50">
        <v>0</v>
      </c>
      <c r="L135" s="50">
        <v>3</v>
      </c>
      <c r="M135" s="51">
        <v>4</v>
      </c>
      <c r="N135" s="52">
        <v>295</v>
      </c>
      <c r="O135" s="50">
        <v>40</v>
      </c>
      <c r="P135" s="50">
        <v>41</v>
      </c>
      <c r="Q135" s="50">
        <v>156</v>
      </c>
      <c r="R135" s="51">
        <v>58</v>
      </c>
      <c r="S135" s="52">
        <v>2676</v>
      </c>
      <c r="T135" s="50">
        <v>658</v>
      </c>
      <c r="U135" s="50">
        <v>582</v>
      </c>
      <c r="V135" s="50">
        <v>1307</v>
      </c>
      <c r="W135" s="50">
        <v>129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8380</v>
      </c>
      <c r="E136" s="24">
        <v>2064</v>
      </c>
      <c r="F136" s="24">
        <v>1548</v>
      </c>
      <c r="G136" s="24">
        <v>3805</v>
      </c>
      <c r="H136" s="25">
        <v>963</v>
      </c>
      <c r="I136" s="23">
        <v>82</v>
      </c>
      <c r="J136" s="24">
        <v>11</v>
      </c>
      <c r="K136" s="24">
        <v>12</v>
      </c>
      <c r="L136" s="24">
        <v>35</v>
      </c>
      <c r="M136" s="26">
        <v>24</v>
      </c>
      <c r="N136" s="27">
        <v>600</v>
      </c>
      <c r="O136" s="24">
        <v>60</v>
      </c>
      <c r="P136" s="24">
        <v>46</v>
      </c>
      <c r="Q136" s="24">
        <v>275</v>
      </c>
      <c r="R136" s="26">
        <v>219</v>
      </c>
      <c r="S136" s="27">
        <v>7698</v>
      </c>
      <c r="T136" s="24">
        <v>1993</v>
      </c>
      <c r="U136" s="24">
        <v>1490</v>
      </c>
      <c r="V136" s="24">
        <v>3495</v>
      </c>
      <c r="W136" s="24">
        <v>720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4755</v>
      </c>
      <c r="E137" s="45">
        <v>1053</v>
      </c>
      <c r="F137" s="45">
        <v>789</v>
      </c>
      <c r="G137" s="45">
        <v>2185</v>
      </c>
      <c r="H137" s="46">
        <v>728</v>
      </c>
      <c r="I137" s="47">
        <v>48</v>
      </c>
      <c r="J137" s="45">
        <v>4</v>
      </c>
      <c r="K137" s="45">
        <v>4</v>
      </c>
      <c r="L137" s="45">
        <v>22</v>
      </c>
      <c r="M137" s="46">
        <v>18</v>
      </c>
      <c r="N137" s="47">
        <v>398</v>
      </c>
      <c r="O137" s="45">
        <v>29</v>
      </c>
      <c r="P137" s="45">
        <v>17</v>
      </c>
      <c r="Q137" s="45">
        <v>181</v>
      </c>
      <c r="R137" s="46">
        <v>171</v>
      </c>
      <c r="S137" s="47">
        <v>4309</v>
      </c>
      <c r="T137" s="45">
        <v>1020</v>
      </c>
      <c r="U137" s="45">
        <v>768</v>
      </c>
      <c r="V137" s="45">
        <v>1982</v>
      </c>
      <c r="W137" s="45">
        <v>539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3625</v>
      </c>
      <c r="E138" s="50">
        <v>1011</v>
      </c>
      <c r="F138" s="50">
        <v>759</v>
      </c>
      <c r="G138" s="50">
        <v>1620</v>
      </c>
      <c r="H138" s="51">
        <v>235</v>
      </c>
      <c r="I138" s="52">
        <v>34</v>
      </c>
      <c r="J138" s="50">
        <v>7</v>
      </c>
      <c r="K138" s="50">
        <v>8</v>
      </c>
      <c r="L138" s="50">
        <v>13</v>
      </c>
      <c r="M138" s="51">
        <v>6</v>
      </c>
      <c r="N138" s="52">
        <v>202</v>
      </c>
      <c r="O138" s="50">
        <v>31</v>
      </c>
      <c r="P138" s="50">
        <v>29</v>
      </c>
      <c r="Q138" s="50">
        <v>94</v>
      </c>
      <c r="R138" s="51">
        <v>48</v>
      </c>
      <c r="S138" s="52">
        <v>3389</v>
      </c>
      <c r="T138" s="50">
        <v>973</v>
      </c>
      <c r="U138" s="50">
        <v>722</v>
      </c>
      <c r="V138" s="50">
        <v>1513</v>
      </c>
      <c r="W138" s="50">
        <v>181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1485</v>
      </c>
      <c r="E139" s="24">
        <v>173</v>
      </c>
      <c r="F139" s="24">
        <v>247</v>
      </c>
      <c r="G139" s="24">
        <v>867</v>
      </c>
      <c r="H139" s="25">
        <v>198</v>
      </c>
      <c r="I139" s="23">
        <v>48</v>
      </c>
      <c r="J139" s="24">
        <v>0</v>
      </c>
      <c r="K139" s="24">
        <v>0</v>
      </c>
      <c r="L139" s="24">
        <v>20</v>
      </c>
      <c r="M139" s="26">
        <v>28</v>
      </c>
      <c r="N139" s="27">
        <v>384</v>
      </c>
      <c r="O139" s="24">
        <v>8</v>
      </c>
      <c r="P139" s="24">
        <v>22</v>
      </c>
      <c r="Q139" s="24">
        <v>239</v>
      </c>
      <c r="R139" s="26">
        <v>115</v>
      </c>
      <c r="S139" s="27">
        <v>1053</v>
      </c>
      <c r="T139" s="24">
        <v>165</v>
      </c>
      <c r="U139" s="24">
        <v>225</v>
      </c>
      <c r="V139" s="24">
        <v>608</v>
      </c>
      <c r="W139" s="24">
        <v>55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821</v>
      </c>
      <c r="E140" s="45">
        <v>83</v>
      </c>
      <c r="F140" s="45">
        <v>114</v>
      </c>
      <c r="G140" s="45">
        <v>471</v>
      </c>
      <c r="H140" s="46">
        <v>153</v>
      </c>
      <c r="I140" s="47">
        <v>35</v>
      </c>
      <c r="J140" s="45">
        <v>0</v>
      </c>
      <c r="K140" s="45">
        <v>0</v>
      </c>
      <c r="L140" s="45">
        <v>12</v>
      </c>
      <c r="M140" s="46">
        <v>23</v>
      </c>
      <c r="N140" s="47">
        <v>262</v>
      </c>
      <c r="O140" s="45">
        <v>3</v>
      </c>
      <c r="P140" s="45">
        <v>9</v>
      </c>
      <c r="Q140" s="45">
        <v>160</v>
      </c>
      <c r="R140" s="46">
        <v>90</v>
      </c>
      <c r="S140" s="47">
        <v>524</v>
      </c>
      <c r="T140" s="45">
        <v>80</v>
      </c>
      <c r="U140" s="45">
        <v>105</v>
      </c>
      <c r="V140" s="45">
        <v>299</v>
      </c>
      <c r="W140" s="45">
        <v>40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664</v>
      </c>
      <c r="E141" s="50">
        <v>90</v>
      </c>
      <c r="F141" s="50">
        <v>133</v>
      </c>
      <c r="G141" s="50">
        <v>396</v>
      </c>
      <c r="H141" s="51">
        <v>45</v>
      </c>
      <c r="I141" s="52">
        <v>13</v>
      </c>
      <c r="J141" s="50">
        <v>0</v>
      </c>
      <c r="K141" s="50">
        <v>0</v>
      </c>
      <c r="L141" s="50">
        <v>8</v>
      </c>
      <c r="M141" s="51">
        <v>5</v>
      </c>
      <c r="N141" s="52">
        <v>122</v>
      </c>
      <c r="O141" s="50">
        <v>5</v>
      </c>
      <c r="P141" s="50">
        <v>13</v>
      </c>
      <c r="Q141" s="50">
        <v>79</v>
      </c>
      <c r="R141" s="51">
        <v>25</v>
      </c>
      <c r="S141" s="52">
        <v>529</v>
      </c>
      <c r="T141" s="50">
        <v>85</v>
      </c>
      <c r="U141" s="50">
        <v>120</v>
      </c>
      <c r="V141" s="50">
        <v>309</v>
      </c>
      <c r="W141" s="50">
        <v>15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5189</v>
      </c>
      <c r="E142" s="24">
        <v>693</v>
      </c>
      <c r="F142" s="24">
        <v>903</v>
      </c>
      <c r="G142" s="24">
        <v>2710</v>
      </c>
      <c r="H142" s="25">
        <v>883</v>
      </c>
      <c r="I142" s="23">
        <v>4</v>
      </c>
      <c r="J142" s="24">
        <v>0</v>
      </c>
      <c r="K142" s="24">
        <v>0</v>
      </c>
      <c r="L142" s="24">
        <v>3</v>
      </c>
      <c r="M142" s="26">
        <v>1</v>
      </c>
      <c r="N142" s="27">
        <v>1113</v>
      </c>
      <c r="O142" s="24">
        <v>142</v>
      </c>
      <c r="P142" s="24">
        <v>178</v>
      </c>
      <c r="Q142" s="24">
        <v>507</v>
      </c>
      <c r="R142" s="26">
        <v>286</v>
      </c>
      <c r="S142" s="27">
        <v>4072</v>
      </c>
      <c r="T142" s="24">
        <v>551</v>
      </c>
      <c r="U142" s="24">
        <v>725</v>
      </c>
      <c r="V142" s="24">
        <v>2200</v>
      </c>
      <c r="W142" s="24">
        <v>596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2817</v>
      </c>
      <c r="E143" s="45">
        <v>369</v>
      </c>
      <c r="F143" s="45">
        <v>427</v>
      </c>
      <c r="G143" s="45">
        <v>1418</v>
      </c>
      <c r="H143" s="46">
        <v>603</v>
      </c>
      <c r="I143" s="47">
        <v>3</v>
      </c>
      <c r="J143" s="45">
        <v>0</v>
      </c>
      <c r="K143" s="45">
        <v>0</v>
      </c>
      <c r="L143" s="45">
        <v>3</v>
      </c>
      <c r="M143" s="46">
        <v>0</v>
      </c>
      <c r="N143" s="47">
        <v>638</v>
      </c>
      <c r="O143" s="45">
        <v>71</v>
      </c>
      <c r="P143" s="45">
        <v>81</v>
      </c>
      <c r="Q143" s="45">
        <v>291</v>
      </c>
      <c r="R143" s="46">
        <v>195</v>
      </c>
      <c r="S143" s="47">
        <v>2176</v>
      </c>
      <c r="T143" s="45">
        <v>298</v>
      </c>
      <c r="U143" s="45">
        <v>346</v>
      </c>
      <c r="V143" s="45">
        <v>1124</v>
      </c>
      <c r="W143" s="45">
        <v>408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2372</v>
      </c>
      <c r="E144" s="50">
        <v>324</v>
      </c>
      <c r="F144" s="50">
        <v>476</v>
      </c>
      <c r="G144" s="50">
        <v>1292</v>
      </c>
      <c r="H144" s="51">
        <v>280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475</v>
      </c>
      <c r="O144" s="50">
        <v>71</v>
      </c>
      <c r="P144" s="50">
        <v>97</v>
      </c>
      <c r="Q144" s="50">
        <v>216</v>
      </c>
      <c r="R144" s="51">
        <v>91</v>
      </c>
      <c r="S144" s="52">
        <v>1896</v>
      </c>
      <c r="T144" s="50">
        <v>253</v>
      </c>
      <c r="U144" s="50">
        <v>379</v>
      </c>
      <c r="V144" s="50">
        <v>1076</v>
      </c>
      <c r="W144" s="50">
        <v>188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3884</v>
      </c>
      <c r="E145" s="24">
        <v>691</v>
      </c>
      <c r="F145" s="24">
        <v>700</v>
      </c>
      <c r="G145" s="24">
        <v>2070</v>
      </c>
      <c r="H145" s="25">
        <v>423</v>
      </c>
      <c r="I145" s="23">
        <v>12</v>
      </c>
      <c r="J145" s="24">
        <v>0</v>
      </c>
      <c r="K145" s="24">
        <v>0</v>
      </c>
      <c r="L145" s="24">
        <v>1</v>
      </c>
      <c r="M145" s="26">
        <v>11</v>
      </c>
      <c r="N145" s="27">
        <v>819</v>
      </c>
      <c r="O145" s="24">
        <v>101</v>
      </c>
      <c r="P145" s="24">
        <v>119</v>
      </c>
      <c r="Q145" s="24">
        <v>412</v>
      </c>
      <c r="R145" s="26">
        <v>187</v>
      </c>
      <c r="S145" s="27">
        <v>3053</v>
      </c>
      <c r="T145" s="24">
        <v>590</v>
      </c>
      <c r="U145" s="24">
        <v>581</v>
      </c>
      <c r="V145" s="24">
        <v>1657</v>
      </c>
      <c r="W145" s="24">
        <v>225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2025</v>
      </c>
      <c r="E146" s="45">
        <v>363</v>
      </c>
      <c r="F146" s="45">
        <v>340</v>
      </c>
      <c r="G146" s="45">
        <v>1056</v>
      </c>
      <c r="H146" s="46">
        <v>266</v>
      </c>
      <c r="I146" s="47">
        <v>7</v>
      </c>
      <c r="J146" s="45">
        <v>0</v>
      </c>
      <c r="K146" s="45">
        <v>0</v>
      </c>
      <c r="L146" s="45">
        <v>0</v>
      </c>
      <c r="M146" s="46">
        <v>7</v>
      </c>
      <c r="N146" s="47">
        <v>460</v>
      </c>
      <c r="O146" s="45">
        <v>57</v>
      </c>
      <c r="P146" s="45">
        <v>51</v>
      </c>
      <c r="Q146" s="45">
        <v>232</v>
      </c>
      <c r="R146" s="46">
        <v>120</v>
      </c>
      <c r="S146" s="47">
        <v>1558</v>
      </c>
      <c r="T146" s="45">
        <v>306</v>
      </c>
      <c r="U146" s="45">
        <v>289</v>
      </c>
      <c r="V146" s="45">
        <v>824</v>
      </c>
      <c r="W146" s="45">
        <v>139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1859</v>
      </c>
      <c r="E147" s="50">
        <v>328</v>
      </c>
      <c r="F147" s="50">
        <v>360</v>
      </c>
      <c r="G147" s="50">
        <v>1014</v>
      </c>
      <c r="H147" s="51">
        <v>157</v>
      </c>
      <c r="I147" s="52">
        <v>5</v>
      </c>
      <c r="J147" s="50">
        <v>0</v>
      </c>
      <c r="K147" s="50">
        <v>0</v>
      </c>
      <c r="L147" s="50">
        <v>1</v>
      </c>
      <c r="M147" s="51">
        <v>4</v>
      </c>
      <c r="N147" s="52">
        <v>359</v>
      </c>
      <c r="O147" s="50">
        <v>44</v>
      </c>
      <c r="P147" s="50">
        <v>68</v>
      </c>
      <c r="Q147" s="50">
        <v>180</v>
      </c>
      <c r="R147" s="51">
        <v>67</v>
      </c>
      <c r="S147" s="52">
        <v>1495</v>
      </c>
      <c r="T147" s="50">
        <v>284</v>
      </c>
      <c r="U147" s="50">
        <v>292</v>
      </c>
      <c r="V147" s="50">
        <v>833</v>
      </c>
      <c r="W147" s="50">
        <v>86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2831</v>
      </c>
      <c r="E148" s="24">
        <v>373</v>
      </c>
      <c r="F148" s="24">
        <v>426</v>
      </c>
      <c r="G148" s="24">
        <v>1551</v>
      </c>
      <c r="H148" s="25">
        <v>481</v>
      </c>
      <c r="I148" s="23">
        <v>16</v>
      </c>
      <c r="J148" s="24">
        <v>0</v>
      </c>
      <c r="K148" s="24">
        <v>0</v>
      </c>
      <c r="L148" s="24">
        <v>3</v>
      </c>
      <c r="M148" s="26">
        <v>13</v>
      </c>
      <c r="N148" s="27">
        <v>434</v>
      </c>
      <c r="O148" s="24">
        <v>33</v>
      </c>
      <c r="P148" s="24">
        <v>32</v>
      </c>
      <c r="Q148" s="24">
        <v>200</v>
      </c>
      <c r="R148" s="26">
        <v>169</v>
      </c>
      <c r="S148" s="27">
        <v>2381</v>
      </c>
      <c r="T148" s="24">
        <v>340</v>
      </c>
      <c r="U148" s="24">
        <v>394</v>
      </c>
      <c r="V148" s="24">
        <v>1348</v>
      </c>
      <c r="W148" s="24">
        <v>299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1543</v>
      </c>
      <c r="E149" s="45">
        <v>192</v>
      </c>
      <c r="F149" s="45">
        <v>212</v>
      </c>
      <c r="G149" s="45">
        <v>814</v>
      </c>
      <c r="H149" s="46">
        <v>325</v>
      </c>
      <c r="I149" s="47">
        <v>14</v>
      </c>
      <c r="J149" s="45">
        <v>0</v>
      </c>
      <c r="K149" s="45">
        <v>0</v>
      </c>
      <c r="L149" s="45">
        <v>2</v>
      </c>
      <c r="M149" s="46">
        <v>12</v>
      </c>
      <c r="N149" s="47">
        <v>264</v>
      </c>
      <c r="O149" s="45">
        <v>21</v>
      </c>
      <c r="P149" s="45">
        <v>11</v>
      </c>
      <c r="Q149" s="45">
        <v>119</v>
      </c>
      <c r="R149" s="46">
        <v>113</v>
      </c>
      <c r="S149" s="47">
        <v>1265</v>
      </c>
      <c r="T149" s="45">
        <v>171</v>
      </c>
      <c r="U149" s="45">
        <v>201</v>
      </c>
      <c r="V149" s="45">
        <v>693</v>
      </c>
      <c r="W149" s="45">
        <v>200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1288</v>
      </c>
      <c r="E150" s="50">
        <v>181</v>
      </c>
      <c r="F150" s="50">
        <v>214</v>
      </c>
      <c r="G150" s="50">
        <v>737</v>
      </c>
      <c r="H150" s="51">
        <v>156</v>
      </c>
      <c r="I150" s="52">
        <v>2</v>
      </c>
      <c r="J150" s="50">
        <v>0</v>
      </c>
      <c r="K150" s="50">
        <v>0</v>
      </c>
      <c r="L150" s="50">
        <v>1</v>
      </c>
      <c r="M150" s="51">
        <v>1</v>
      </c>
      <c r="N150" s="52">
        <v>170</v>
      </c>
      <c r="O150" s="50">
        <v>12</v>
      </c>
      <c r="P150" s="50">
        <v>21</v>
      </c>
      <c r="Q150" s="50">
        <v>81</v>
      </c>
      <c r="R150" s="51">
        <v>56</v>
      </c>
      <c r="S150" s="52">
        <v>1116</v>
      </c>
      <c r="T150" s="50">
        <v>169</v>
      </c>
      <c r="U150" s="50">
        <v>193</v>
      </c>
      <c r="V150" s="50">
        <v>655</v>
      </c>
      <c r="W150" s="50">
        <v>99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526</v>
      </c>
      <c r="E151" s="24">
        <v>57</v>
      </c>
      <c r="F151" s="24">
        <v>85</v>
      </c>
      <c r="G151" s="24">
        <v>285</v>
      </c>
      <c r="H151" s="25">
        <v>99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143</v>
      </c>
      <c r="O151" s="24">
        <v>21</v>
      </c>
      <c r="P151" s="24">
        <v>26</v>
      </c>
      <c r="Q151" s="24">
        <v>66</v>
      </c>
      <c r="R151" s="26">
        <v>30</v>
      </c>
      <c r="S151" s="27">
        <v>383</v>
      </c>
      <c r="T151" s="24">
        <v>36</v>
      </c>
      <c r="U151" s="24">
        <v>59</v>
      </c>
      <c r="V151" s="24">
        <v>219</v>
      </c>
      <c r="W151" s="24">
        <v>69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276</v>
      </c>
      <c r="E152" s="45">
        <v>31</v>
      </c>
      <c r="F152" s="45">
        <v>43</v>
      </c>
      <c r="G152" s="45">
        <v>127</v>
      </c>
      <c r="H152" s="46">
        <v>75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80</v>
      </c>
      <c r="O152" s="45">
        <v>8</v>
      </c>
      <c r="P152" s="45">
        <v>13</v>
      </c>
      <c r="Q152" s="45">
        <v>35</v>
      </c>
      <c r="R152" s="46">
        <v>24</v>
      </c>
      <c r="S152" s="47">
        <v>196</v>
      </c>
      <c r="T152" s="45">
        <v>23</v>
      </c>
      <c r="U152" s="45">
        <v>30</v>
      </c>
      <c r="V152" s="45">
        <v>92</v>
      </c>
      <c r="W152" s="45">
        <v>51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250</v>
      </c>
      <c r="E153" s="50">
        <v>26</v>
      </c>
      <c r="F153" s="50">
        <v>42</v>
      </c>
      <c r="G153" s="50">
        <v>158</v>
      </c>
      <c r="H153" s="51">
        <v>24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63</v>
      </c>
      <c r="O153" s="50">
        <v>13</v>
      </c>
      <c r="P153" s="50">
        <v>13</v>
      </c>
      <c r="Q153" s="50">
        <v>31</v>
      </c>
      <c r="R153" s="51">
        <v>6</v>
      </c>
      <c r="S153" s="52">
        <v>187</v>
      </c>
      <c r="T153" s="50">
        <v>13</v>
      </c>
      <c r="U153" s="50">
        <v>29</v>
      </c>
      <c r="V153" s="50">
        <v>127</v>
      </c>
      <c r="W153" s="50">
        <v>18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94</v>
      </c>
      <c r="E154" s="24">
        <v>17</v>
      </c>
      <c r="F154" s="24">
        <v>23</v>
      </c>
      <c r="G154" s="24">
        <v>40</v>
      </c>
      <c r="H154" s="25">
        <v>14</v>
      </c>
      <c r="I154" s="23">
        <v>14</v>
      </c>
      <c r="J154" s="24">
        <v>0</v>
      </c>
      <c r="K154" s="24">
        <v>1</v>
      </c>
      <c r="L154" s="24">
        <v>5</v>
      </c>
      <c r="M154" s="26">
        <v>8</v>
      </c>
      <c r="N154" s="27">
        <v>25</v>
      </c>
      <c r="O154" s="24">
        <v>2</v>
      </c>
      <c r="P154" s="24">
        <v>6</v>
      </c>
      <c r="Q154" s="24">
        <v>14</v>
      </c>
      <c r="R154" s="26">
        <v>3</v>
      </c>
      <c r="S154" s="27">
        <v>55</v>
      </c>
      <c r="T154" s="24">
        <v>15</v>
      </c>
      <c r="U154" s="24">
        <v>16</v>
      </c>
      <c r="V154" s="24">
        <v>21</v>
      </c>
      <c r="W154" s="24">
        <v>3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56</v>
      </c>
      <c r="E155" s="45">
        <v>8</v>
      </c>
      <c r="F155" s="45">
        <v>12</v>
      </c>
      <c r="G155" s="45">
        <v>24</v>
      </c>
      <c r="H155" s="46">
        <v>12</v>
      </c>
      <c r="I155" s="47">
        <v>10</v>
      </c>
      <c r="J155" s="45">
        <v>0</v>
      </c>
      <c r="K155" s="45">
        <v>1</v>
      </c>
      <c r="L155" s="45">
        <v>3</v>
      </c>
      <c r="M155" s="46">
        <v>6</v>
      </c>
      <c r="N155" s="47">
        <v>18</v>
      </c>
      <c r="O155" s="45">
        <v>1</v>
      </c>
      <c r="P155" s="45">
        <v>4</v>
      </c>
      <c r="Q155" s="45">
        <v>10</v>
      </c>
      <c r="R155" s="46">
        <v>3</v>
      </c>
      <c r="S155" s="47">
        <v>28</v>
      </c>
      <c r="T155" s="45">
        <v>7</v>
      </c>
      <c r="U155" s="45">
        <v>7</v>
      </c>
      <c r="V155" s="45">
        <v>11</v>
      </c>
      <c r="W155" s="45">
        <v>3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38</v>
      </c>
      <c r="E156" s="50">
        <v>9</v>
      </c>
      <c r="F156" s="50">
        <v>11</v>
      </c>
      <c r="G156" s="50">
        <v>16</v>
      </c>
      <c r="H156" s="51">
        <v>2</v>
      </c>
      <c r="I156" s="52">
        <v>4</v>
      </c>
      <c r="J156" s="50">
        <v>0</v>
      </c>
      <c r="K156" s="50">
        <v>0</v>
      </c>
      <c r="L156" s="50">
        <v>2</v>
      </c>
      <c r="M156" s="51">
        <v>2</v>
      </c>
      <c r="N156" s="52">
        <v>7</v>
      </c>
      <c r="O156" s="50">
        <v>1</v>
      </c>
      <c r="P156" s="50">
        <v>2</v>
      </c>
      <c r="Q156" s="50">
        <v>4</v>
      </c>
      <c r="R156" s="51">
        <v>0</v>
      </c>
      <c r="S156" s="52">
        <v>27</v>
      </c>
      <c r="T156" s="50">
        <v>8</v>
      </c>
      <c r="U156" s="50">
        <v>9</v>
      </c>
      <c r="V156" s="50">
        <v>10</v>
      </c>
      <c r="W156" s="50">
        <v>0</v>
      </c>
    </row>
    <row r="157" spans="1:23" ht="11.1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8"/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s="80" customFormat="1" ht="15.75" x14ac:dyDescent="0.25">
      <c r="A165" s="139" t="s">
        <v>53</v>
      </c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</v>
      </c>
      <c r="D169" s="18">
        <v>297047</v>
      </c>
      <c r="E169" s="19">
        <v>45868</v>
      </c>
      <c r="F169" s="19">
        <v>48732</v>
      </c>
      <c r="G169" s="19">
        <v>162511</v>
      </c>
      <c r="H169" s="17">
        <v>39936</v>
      </c>
      <c r="I169" s="18">
        <v>2859</v>
      </c>
      <c r="J169" s="19">
        <v>6</v>
      </c>
      <c r="K169" s="19">
        <v>19</v>
      </c>
      <c r="L169" s="19">
        <v>1129</v>
      </c>
      <c r="M169" s="20">
        <v>1705</v>
      </c>
      <c r="N169" s="21">
        <v>50457</v>
      </c>
      <c r="O169" s="19">
        <v>4275</v>
      </c>
      <c r="P169" s="19">
        <v>5473</v>
      </c>
      <c r="Q169" s="19">
        <v>25888</v>
      </c>
      <c r="R169" s="20">
        <v>14821</v>
      </c>
      <c r="S169" s="21">
        <v>243731</v>
      </c>
      <c r="T169" s="19">
        <v>41587</v>
      </c>
      <c r="U169" s="19">
        <v>43240</v>
      </c>
      <c r="V169" s="19">
        <v>135494</v>
      </c>
      <c r="W169" s="19">
        <v>23410</v>
      </c>
    </row>
    <row r="170" spans="1:23" s="2" customFormat="1" ht="11.1" customHeight="1" x14ac:dyDescent="0.2">
      <c r="A170" s="148"/>
      <c r="B170" s="68" t="s">
        <v>24</v>
      </c>
      <c r="C170" s="33" t="s">
        <v>2</v>
      </c>
      <c r="D170" s="34">
        <v>159727</v>
      </c>
      <c r="E170" s="35">
        <v>23518</v>
      </c>
      <c r="F170" s="35">
        <v>24419</v>
      </c>
      <c r="G170" s="35">
        <v>84504</v>
      </c>
      <c r="H170" s="36">
        <v>27286</v>
      </c>
      <c r="I170" s="37">
        <v>2087</v>
      </c>
      <c r="J170" s="35">
        <v>3</v>
      </c>
      <c r="K170" s="35">
        <v>12</v>
      </c>
      <c r="L170" s="35">
        <v>775</v>
      </c>
      <c r="M170" s="36">
        <v>1297</v>
      </c>
      <c r="N170" s="37">
        <v>30695</v>
      </c>
      <c r="O170" s="35">
        <v>2150</v>
      </c>
      <c r="P170" s="35">
        <v>2688</v>
      </c>
      <c r="Q170" s="35">
        <v>15381</v>
      </c>
      <c r="R170" s="36">
        <v>10476</v>
      </c>
      <c r="S170" s="37">
        <v>126945</v>
      </c>
      <c r="T170" s="35">
        <v>21365</v>
      </c>
      <c r="U170" s="35">
        <v>21719</v>
      </c>
      <c r="V170" s="35">
        <v>68348</v>
      </c>
      <c r="W170" s="35">
        <v>15513</v>
      </c>
    </row>
    <row r="171" spans="1:23" s="2" customFormat="1" ht="11.1" customHeight="1" x14ac:dyDescent="0.2">
      <c r="A171" s="148"/>
      <c r="B171" s="69" t="s">
        <v>25</v>
      </c>
      <c r="C171" s="38" t="s">
        <v>3</v>
      </c>
      <c r="D171" s="39">
        <v>137320</v>
      </c>
      <c r="E171" s="40">
        <v>22350</v>
      </c>
      <c r="F171" s="40">
        <v>24313</v>
      </c>
      <c r="G171" s="40">
        <v>78007</v>
      </c>
      <c r="H171" s="41">
        <v>12650</v>
      </c>
      <c r="I171" s="42">
        <v>772</v>
      </c>
      <c r="J171" s="40">
        <v>3</v>
      </c>
      <c r="K171" s="40">
        <v>7</v>
      </c>
      <c r="L171" s="40">
        <v>354</v>
      </c>
      <c r="M171" s="41">
        <v>408</v>
      </c>
      <c r="N171" s="42">
        <v>19762</v>
      </c>
      <c r="O171" s="40">
        <v>2125</v>
      </c>
      <c r="P171" s="40">
        <v>2785</v>
      </c>
      <c r="Q171" s="40">
        <v>10507</v>
      </c>
      <c r="R171" s="41">
        <v>4345</v>
      </c>
      <c r="S171" s="42">
        <v>116786</v>
      </c>
      <c r="T171" s="40">
        <v>20222</v>
      </c>
      <c r="U171" s="40">
        <v>21521</v>
      </c>
      <c r="V171" s="40">
        <v>67146</v>
      </c>
      <c r="W171" s="40">
        <v>7897</v>
      </c>
    </row>
    <row r="172" spans="1:23" ht="11.1" customHeight="1" x14ac:dyDescent="0.2">
      <c r="A172" s="129" t="s">
        <v>132</v>
      </c>
      <c r="B172" s="57" t="s">
        <v>18</v>
      </c>
      <c r="C172" s="16" t="s">
        <v>1</v>
      </c>
      <c r="D172" s="23">
        <v>38674</v>
      </c>
      <c r="E172" s="24">
        <v>5341</v>
      </c>
      <c r="F172" s="24">
        <v>6698</v>
      </c>
      <c r="G172" s="24">
        <v>21531</v>
      </c>
      <c r="H172" s="25">
        <v>5104</v>
      </c>
      <c r="I172" s="23">
        <v>78</v>
      </c>
      <c r="J172" s="24">
        <v>1</v>
      </c>
      <c r="K172" s="24">
        <v>1</v>
      </c>
      <c r="L172" s="24">
        <v>23</v>
      </c>
      <c r="M172" s="26">
        <v>53</v>
      </c>
      <c r="N172" s="27">
        <v>2197</v>
      </c>
      <c r="O172" s="24">
        <v>217</v>
      </c>
      <c r="P172" s="24">
        <v>279</v>
      </c>
      <c r="Q172" s="24">
        <v>1095</v>
      </c>
      <c r="R172" s="26">
        <v>606</v>
      </c>
      <c r="S172" s="27">
        <v>36399</v>
      </c>
      <c r="T172" s="24">
        <v>5123</v>
      </c>
      <c r="U172" s="24">
        <v>6418</v>
      </c>
      <c r="V172" s="24">
        <v>20413</v>
      </c>
      <c r="W172" s="24">
        <v>4445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20499</v>
      </c>
      <c r="E173" s="45">
        <v>2708</v>
      </c>
      <c r="F173" s="45">
        <v>3382</v>
      </c>
      <c r="G173" s="45">
        <v>10912</v>
      </c>
      <c r="H173" s="46">
        <v>3497</v>
      </c>
      <c r="I173" s="47">
        <v>63</v>
      </c>
      <c r="J173" s="45">
        <v>0</v>
      </c>
      <c r="K173" s="45">
        <v>1</v>
      </c>
      <c r="L173" s="45">
        <v>18</v>
      </c>
      <c r="M173" s="46">
        <v>44</v>
      </c>
      <c r="N173" s="47">
        <v>1307</v>
      </c>
      <c r="O173" s="45">
        <v>108</v>
      </c>
      <c r="P173" s="45">
        <v>140</v>
      </c>
      <c r="Q173" s="45">
        <v>599</v>
      </c>
      <c r="R173" s="46">
        <v>460</v>
      </c>
      <c r="S173" s="47">
        <v>19129</v>
      </c>
      <c r="T173" s="45">
        <v>2600</v>
      </c>
      <c r="U173" s="45">
        <v>3241</v>
      </c>
      <c r="V173" s="45">
        <v>10295</v>
      </c>
      <c r="W173" s="45">
        <v>2993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18175</v>
      </c>
      <c r="E174" s="50">
        <v>2633</v>
      </c>
      <c r="F174" s="50">
        <v>3316</v>
      </c>
      <c r="G174" s="50">
        <v>10619</v>
      </c>
      <c r="H174" s="51">
        <v>1607</v>
      </c>
      <c r="I174" s="52">
        <v>15</v>
      </c>
      <c r="J174" s="50">
        <v>1</v>
      </c>
      <c r="K174" s="50">
        <v>0</v>
      </c>
      <c r="L174" s="50">
        <v>5</v>
      </c>
      <c r="M174" s="51">
        <v>9</v>
      </c>
      <c r="N174" s="52">
        <v>890</v>
      </c>
      <c r="O174" s="50">
        <v>109</v>
      </c>
      <c r="P174" s="50">
        <v>139</v>
      </c>
      <c r="Q174" s="50">
        <v>496</v>
      </c>
      <c r="R174" s="51">
        <v>146</v>
      </c>
      <c r="S174" s="52">
        <v>17270</v>
      </c>
      <c r="T174" s="50">
        <v>2523</v>
      </c>
      <c r="U174" s="50">
        <v>3177</v>
      </c>
      <c r="V174" s="50">
        <v>10118</v>
      </c>
      <c r="W174" s="50">
        <v>1452</v>
      </c>
    </row>
    <row r="175" spans="1:23" ht="11.1" customHeight="1" x14ac:dyDescent="0.2">
      <c r="A175" s="129" t="s">
        <v>133</v>
      </c>
      <c r="B175" s="57" t="s">
        <v>18</v>
      </c>
      <c r="C175" s="16" t="s">
        <v>1</v>
      </c>
      <c r="D175" s="23">
        <v>44522</v>
      </c>
      <c r="E175" s="24">
        <v>5969</v>
      </c>
      <c r="F175" s="24">
        <v>6044</v>
      </c>
      <c r="G175" s="24">
        <v>25172</v>
      </c>
      <c r="H175" s="25">
        <v>7337</v>
      </c>
      <c r="I175" s="23">
        <v>1726</v>
      </c>
      <c r="J175" s="24">
        <v>3</v>
      </c>
      <c r="K175" s="24">
        <v>6</v>
      </c>
      <c r="L175" s="24">
        <v>646</v>
      </c>
      <c r="M175" s="26">
        <v>1071</v>
      </c>
      <c r="N175" s="27">
        <v>8499</v>
      </c>
      <c r="O175" s="24">
        <v>552</v>
      </c>
      <c r="P175" s="24">
        <v>738</v>
      </c>
      <c r="Q175" s="24">
        <v>3821</v>
      </c>
      <c r="R175" s="26">
        <v>3388</v>
      </c>
      <c r="S175" s="27">
        <v>34297</v>
      </c>
      <c r="T175" s="24">
        <v>5414</v>
      </c>
      <c r="U175" s="24">
        <v>5300</v>
      </c>
      <c r="V175" s="24">
        <v>20705</v>
      </c>
      <c r="W175" s="24">
        <v>2878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22644</v>
      </c>
      <c r="E176" s="45">
        <v>3033</v>
      </c>
      <c r="F176" s="45">
        <v>3069</v>
      </c>
      <c r="G176" s="45">
        <v>12024</v>
      </c>
      <c r="H176" s="46">
        <v>4518</v>
      </c>
      <c r="I176" s="47">
        <v>1245</v>
      </c>
      <c r="J176" s="45">
        <v>1</v>
      </c>
      <c r="K176" s="45">
        <v>4</v>
      </c>
      <c r="L176" s="45">
        <v>426</v>
      </c>
      <c r="M176" s="46">
        <v>814</v>
      </c>
      <c r="N176" s="47">
        <v>4967</v>
      </c>
      <c r="O176" s="45">
        <v>278</v>
      </c>
      <c r="P176" s="45">
        <v>357</v>
      </c>
      <c r="Q176" s="45">
        <v>2095</v>
      </c>
      <c r="R176" s="46">
        <v>2237</v>
      </c>
      <c r="S176" s="47">
        <v>16432</v>
      </c>
      <c r="T176" s="45">
        <v>2754</v>
      </c>
      <c r="U176" s="45">
        <v>2708</v>
      </c>
      <c r="V176" s="45">
        <v>9503</v>
      </c>
      <c r="W176" s="45">
        <v>1467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21878</v>
      </c>
      <c r="E177" s="50">
        <v>2936</v>
      </c>
      <c r="F177" s="50">
        <v>2975</v>
      </c>
      <c r="G177" s="50">
        <v>13148</v>
      </c>
      <c r="H177" s="51">
        <v>2819</v>
      </c>
      <c r="I177" s="52">
        <v>481</v>
      </c>
      <c r="J177" s="50">
        <v>2</v>
      </c>
      <c r="K177" s="50">
        <v>2</v>
      </c>
      <c r="L177" s="50">
        <v>220</v>
      </c>
      <c r="M177" s="51">
        <v>257</v>
      </c>
      <c r="N177" s="52">
        <v>3532</v>
      </c>
      <c r="O177" s="50">
        <v>274</v>
      </c>
      <c r="P177" s="50">
        <v>381</v>
      </c>
      <c r="Q177" s="50">
        <v>1726</v>
      </c>
      <c r="R177" s="51">
        <v>1151</v>
      </c>
      <c r="S177" s="52">
        <v>17865</v>
      </c>
      <c r="T177" s="50">
        <v>2660</v>
      </c>
      <c r="U177" s="50">
        <v>2592</v>
      </c>
      <c r="V177" s="50">
        <v>11202</v>
      </c>
      <c r="W177" s="50">
        <v>1411</v>
      </c>
    </row>
    <row r="178" spans="1:23" ht="11.1" customHeight="1" x14ac:dyDescent="0.2">
      <c r="A178" s="129" t="s">
        <v>134</v>
      </c>
      <c r="B178" s="57" t="s">
        <v>18</v>
      </c>
      <c r="C178" s="16" t="s">
        <v>1</v>
      </c>
      <c r="D178" s="28">
        <v>26612</v>
      </c>
      <c r="E178" s="29">
        <v>6181</v>
      </c>
      <c r="F178" s="29">
        <v>5214</v>
      </c>
      <c r="G178" s="29">
        <v>13543</v>
      </c>
      <c r="H178" s="30">
        <v>1674</v>
      </c>
      <c r="I178" s="31">
        <v>49</v>
      </c>
      <c r="J178" s="29">
        <v>1</v>
      </c>
      <c r="K178" s="29">
        <v>1</v>
      </c>
      <c r="L178" s="29">
        <v>21</v>
      </c>
      <c r="M178" s="30">
        <v>26</v>
      </c>
      <c r="N178" s="31">
        <v>2240</v>
      </c>
      <c r="O178" s="29">
        <v>366</v>
      </c>
      <c r="P178" s="29">
        <v>394</v>
      </c>
      <c r="Q178" s="29">
        <v>1071</v>
      </c>
      <c r="R178" s="30">
        <v>409</v>
      </c>
      <c r="S178" s="31">
        <v>24323</v>
      </c>
      <c r="T178" s="29">
        <v>5814</v>
      </c>
      <c r="U178" s="29">
        <v>4819</v>
      </c>
      <c r="V178" s="29">
        <v>12451</v>
      </c>
      <c r="W178" s="29">
        <v>1239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13614</v>
      </c>
      <c r="E179" s="45">
        <v>3231</v>
      </c>
      <c r="F179" s="45">
        <v>2630</v>
      </c>
      <c r="G179" s="45">
        <v>6608</v>
      </c>
      <c r="H179" s="46">
        <v>1145</v>
      </c>
      <c r="I179" s="47">
        <v>35</v>
      </c>
      <c r="J179" s="45">
        <v>1</v>
      </c>
      <c r="K179" s="45">
        <v>1</v>
      </c>
      <c r="L179" s="45">
        <v>11</v>
      </c>
      <c r="M179" s="46">
        <v>22</v>
      </c>
      <c r="N179" s="47">
        <v>1292</v>
      </c>
      <c r="O179" s="45">
        <v>200</v>
      </c>
      <c r="P179" s="45">
        <v>195</v>
      </c>
      <c r="Q179" s="45">
        <v>594</v>
      </c>
      <c r="R179" s="46">
        <v>303</v>
      </c>
      <c r="S179" s="47">
        <v>12287</v>
      </c>
      <c r="T179" s="45">
        <v>3030</v>
      </c>
      <c r="U179" s="45">
        <v>2434</v>
      </c>
      <c r="V179" s="45">
        <v>6003</v>
      </c>
      <c r="W179" s="45">
        <v>820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12998</v>
      </c>
      <c r="E180" s="50">
        <v>2950</v>
      </c>
      <c r="F180" s="50">
        <v>2584</v>
      </c>
      <c r="G180" s="50">
        <v>6935</v>
      </c>
      <c r="H180" s="51">
        <v>529</v>
      </c>
      <c r="I180" s="52">
        <v>14</v>
      </c>
      <c r="J180" s="50">
        <v>0</v>
      </c>
      <c r="K180" s="50">
        <v>0</v>
      </c>
      <c r="L180" s="50">
        <v>10</v>
      </c>
      <c r="M180" s="51">
        <v>4</v>
      </c>
      <c r="N180" s="52">
        <v>948</v>
      </c>
      <c r="O180" s="50">
        <v>166</v>
      </c>
      <c r="P180" s="50">
        <v>199</v>
      </c>
      <c r="Q180" s="50">
        <v>477</v>
      </c>
      <c r="R180" s="51">
        <v>106</v>
      </c>
      <c r="S180" s="52">
        <v>12036</v>
      </c>
      <c r="T180" s="50">
        <v>2784</v>
      </c>
      <c r="U180" s="50">
        <v>2385</v>
      </c>
      <c r="V180" s="50">
        <v>6448</v>
      </c>
      <c r="W180" s="50">
        <v>419</v>
      </c>
    </row>
    <row r="181" spans="1:23" ht="11.1" customHeight="1" x14ac:dyDescent="0.2">
      <c r="A181" s="129" t="s">
        <v>135</v>
      </c>
      <c r="B181" s="57" t="s">
        <v>18</v>
      </c>
      <c r="C181" s="16" t="s">
        <v>1</v>
      </c>
      <c r="D181" s="23">
        <v>44550</v>
      </c>
      <c r="E181" s="24">
        <v>7701</v>
      </c>
      <c r="F181" s="24">
        <v>7480</v>
      </c>
      <c r="G181" s="24">
        <v>25032</v>
      </c>
      <c r="H181" s="25">
        <v>4337</v>
      </c>
      <c r="I181" s="23">
        <v>398</v>
      </c>
      <c r="J181" s="24">
        <v>1</v>
      </c>
      <c r="K181" s="24">
        <v>6</v>
      </c>
      <c r="L181" s="24">
        <v>220</v>
      </c>
      <c r="M181" s="26">
        <v>171</v>
      </c>
      <c r="N181" s="27">
        <v>10689</v>
      </c>
      <c r="O181" s="24">
        <v>1179</v>
      </c>
      <c r="P181" s="24">
        <v>1422</v>
      </c>
      <c r="Q181" s="24">
        <v>5706</v>
      </c>
      <c r="R181" s="26">
        <v>2382</v>
      </c>
      <c r="S181" s="27">
        <v>33463</v>
      </c>
      <c r="T181" s="24">
        <v>6521</v>
      </c>
      <c r="U181" s="24">
        <v>6052</v>
      </c>
      <c r="V181" s="24">
        <v>19106</v>
      </c>
      <c r="W181" s="24">
        <v>1784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23010</v>
      </c>
      <c r="E182" s="45">
        <v>3938</v>
      </c>
      <c r="F182" s="45">
        <v>3707</v>
      </c>
      <c r="G182" s="45">
        <v>12464</v>
      </c>
      <c r="H182" s="46">
        <v>2901</v>
      </c>
      <c r="I182" s="47">
        <v>302</v>
      </c>
      <c r="J182" s="45">
        <v>1</v>
      </c>
      <c r="K182" s="45">
        <v>4</v>
      </c>
      <c r="L182" s="45">
        <v>165</v>
      </c>
      <c r="M182" s="46">
        <v>132</v>
      </c>
      <c r="N182" s="47">
        <v>6223</v>
      </c>
      <c r="O182" s="45">
        <v>579</v>
      </c>
      <c r="P182" s="45">
        <v>720</v>
      </c>
      <c r="Q182" s="45">
        <v>3220</v>
      </c>
      <c r="R182" s="46">
        <v>1704</v>
      </c>
      <c r="S182" s="47">
        <v>16485</v>
      </c>
      <c r="T182" s="45">
        <v>3358</v>
      </c>
      <c r="U182" s="45">
        <v>2983</v>
      </c>
      <c r="V182" s="45">
        <v>9079</v>
      </c>
      <c r="W182" s="45">
        <v>1065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21540</v>
      </c>
      <c r="E183" s="50">
        <v>3763</v>
      </c>
      <c r="F183" s="50">
        <v>3773</v>
      </c>
      <c r="G183" s="50">
        <v>12568</v>
      </c>
      <c r="H183" s="51">
        <v>1436</v>
      </c>
      <c r="I183" s="52">
        <v>96</v>
      </c>
      <c r="J183" s="50">
        <v>0</v>
      </c>
      <c r="K183" s="50">
        <v>2</v>
      </c>
      <c r="L183" s="50">
        <v>55</v>
      </c>
      <c r="M183" s="51">
        <v>39</v>
      </c>
      <c r="N183" s="52">
        <v>4466</v>
      </c>
      <c r="O183" s="50">
        <v>600</v>
      </c>
      <c r="P183" s="50">
        <v>702</v>
      </c>
      <c r="Q183" s="50">
        <v>2486</v>
      </c>
      <c r="R183" s="51">
        <v>678</v>
      </c>
      <c r="S183" s="52">
        <v>16978</v>
      </c>
      <c r="T183" s="50">
        <v>3163</v>
      </c>
      <c r="U183" s="50">
        <v>3069</v>
      </c>
      <c r="V183" s="50">
        <v>10027</v>
      </c>
      <c r="W183" s="50">
        <v>719</v>
      </c>
    </row>
    <row r="184" spans="1:23" ht="11.1" customHeight="1" x14ac:dyDescent="0.2">
      <c r="A184" s="129" t="s">
        <v>136</v>
      </c>
      <c r="B184" s="57" t="s">
        <v>18</v>
      </c>
      <c r="C184" s="16" t="s">
        <v>1</v>
      </c>
      <c r="D184" s="23">
        <v>17856</v>
      </c>
      <c r="E184" s="24">
        <v>2013</v>
      </c>
      <c r="F184" s="24">
        <v>2583</v>
      </c>
      <c r="G184" s="24">
        <v>10117</v>
      </c>
      <c r="H184" s="25">
        <v>3143</v>
      </c>
      <c r="I184" s="23">
        <v>274</v>
      </c>
      <c r="J184" s="24">
        <v>0</v>
      </c>
      <c r="K184" s="24">
        <v>3</v>
      </c>
      <c r="L184" s="24">
        <v>108</v>
      </c>
      <c r="M184" s="26">
        <v>163</v>
      </c>
      <c r="N184" s="27">
        <v>3840</v>
      </c>
      <c r="O184" s="24">
        <v>157</v>
      </c>
      <c r="P184" s="24">
        <v>211</v>
      </c>
      <c r="Q184" s="24">
        <v>2164</v>
      </c>
      <c r="R184" s="26">
        <v>1308</v>
      </c>
      <c r="S184" s="27">
        <v>13742</v>
      </c>
      <c r="T184" s="24">
        <v>1856</v>
      </c>
      <c r="U184" s="24">
        <v>2369</v>
      </c>
      <c r="V184" s="24">
        <v>7845</v>
      </c>
      <c r="W184" s="24">
        <v>1672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10149</v>
      </c>
      <c r="E185" s="45">
        <v>1018</v>
      </c>
      <c r="F185" s="45">
        <v>1310</v>
      </c>
      <c r="G185" s="45">
        <v>5635</v>
      </c>
      <c r="H185" s="46">
        <v>2186</v>
      </c>
      <c r="I185" s="47">
        <v>188</v>
      </c>
      <c r="J185" s="45">
        <v>0</v>
      </c>
      <c r="K185" s="45">
        <v>1</v>
      </c>
      <c r="L185" s="45">
        <v>73</v>
      </c>
      <c r="M185" s="46">
        <v>114</v>
      </c>
      <c r="N185" s="47">
        <v>2558</v>
      </c>
      <c r="O185" s="45">
        <v>79</v>
      </c>
      <c r="P185" s="45">
        <v>120</v>
      </c>
      <c r="Q185" s="45">
        <v>1424</v>
      </c>
      <c r="R185" s="46">
        <v>935</v>
      </c>
      <c r="S185" s="47">
        <v>7403</v>
      </c>
      <c r="T185" s="45">
        <v>939</v>
      </c>
      <c r="U185" s="45">
        <v>1189</v>
      </c>
      <c r="V185" s="45">
        <v>4138</v>
      </c>
      <c r="W185" s="45">
        <v>1137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7707</v>
      </c>
      <c r="E186" s="50">
        <v>995</v>
      </c>
      <c r="F186" s="50">
        <v>1273</v>
      </c>
      <c r="G186" s="50">
        <v>4482</v>
      </c>
      <c r="H186" s="51">
        <v>957</v>
      </c>
      <c r="I186" s="52">
        <v>86</v>
      </c>
      <c r="J186" s="50">
        <v>0</v>
      </c>
      <c r="K186" s="50">
        <v>2</v>
      </c>
      <c r="L186" s="50">
        <v>35</v>
      </c>
      <c r="M186" s="51">
        <v>49</v>
      </c>
      <c r="N186" s="52">
        <v>1282</v>
      </c>
      <c r="O186" s="50">
        <v>78</v>
      </c>
      <c r="P186" s="50">
        <v>91</v>
      </c>
      <c r="Q186" s="50">
        <v>740</v>
      </c>
      <c r="R186" s="51">
        <v>373</v>
      </c>
      <c r="S186" s="52">
        <v>6339</v>
      </c>
      <c r="T186" s="50">
        <v>917</v>
      </c>
      <c r="U186" s="50">
        <v>1180</v>
      </c>
      <c r="V186" s="50">
        <v>3707</v>
      </c>
      <c r="W186" s="50">
        <v>535</v>
      </c>
    </row>
    <row r="187" spans="1:23" ht="11.1" customHeight="1" x14ac:dyDescent="0.2">
      <c r="A187" s="129" t="s">
        <v>137</v>
      </c>
      <c r="B187" s="57" t="s">
        <v>18</v>
      </c>
      <c r="C187" s="16" t="s">
        <v>1</v>
      </c>
      <c r="D187" s="23">
        <v>33462</v>
      </c>
      <c r="E187" s="24">
        <v>4250</v>
      </c>
      <c r="F187" s="24">
        <v>5247</v>
      </c>
      <c r="G187" s="24">
        <v>18838</v>
      </c>
      <c r="H187" s="25">
        <v>5127</v>
      </c>
      <c r="I187" s="23">
        <v>75</v>
      </c>
      <c r="J187" s="24">
        <v>0</v>
      </c>
      <c r="K187" s="24">
        <v>0</v>
      </c>
      <c r="L187" s="24">
        <v>22</v>
      </c>
      <c r="M187" s="26">
        <v>53</v>
      </c>
      <c r="N187" s="27">
        <v>9849</v>
      </c>
      <c r="O187" s="24">
        <v>624</v>
      </c>
      <c r="P187" s="24">
        <v>926</v>
      </c>
      <c r="Q187" s="24">
        <v>5136</v>
      </c>
      <c r="R187" s="26">
        <v>3163</v>
      </c>
      <c r="S187" s="27">
        <v>23538</v>
      </c>
      <c r="T187" s="24">
        <v>3626</v>
      </c>
      <c r="U187" s="24">
        <v>4321</v>
      </c>
      <c r="V187" s="24">
        <v>13680</v>
      </c>
      <c r="W187" s="24">
        <v>1911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17674</v>
      </c>
      <c r="E188" s="45">
        <v>2140</v>
      </c>
      <c r="F188" s="45">
        <v>2599</v>
      </c>
      <c r="G188" s="45">
        <v>9710</v>
      </c>
      <c r="H188" s="46">
        <v>3225</v>
      </c>
      <c r="I188" s="47">
        <v>51</v>
      </c>
      <c r="J188" s="45">
        <v>0</v>
      </c>
      <c r="K188" s="45">
        <v>0</v>
      </c>
      <c r="L188" s="45">
        <v>18</v>
      </c>
      <c r="M188" s="46">
        <v>33</v>
      </c>
      <c r="N188" s="47">
        <v>5942</v>
      </c>
      <c r="O188" s="45">
        <v>308</v>
      </c>
      <c r="P188" s="45">
        <v>446</v>
      </c>
      <c r="Q188" s="45">
        <v>3074</v>
      </c>
      <c r="R188" s="46">
        <v>2114</v>
      </c>
      <c r="S188" s="47">
        <v>11681</v>
      </c>
      <c r="T188" s="45">
        <v>1832</v>
      </c>
      <c r="U188" s="45">
        <v>2153</v>
      </c>
      <c r="V188" s="45">
        <v>6618</v>
      </c>
      <c r="W188" s="45">
        <v>1078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15788</v>
      </c>
      <c r="E189" s="50">
        <v>2110</v>
      </c>
      <c r="F189" s="50">
        <v>2648</v>
      </c>
      <c r="G189" s="50">
        <v>9128</v>
      </c>
      <c r="H189" s="51">
        <v>1902</v>
      </c>
      <c r="I189" s="52">
        <v>24</v>
      </c>
      <c r="J189" s="50">
        <v>0</v>
      </c>
      <c r="K189" s="50">
        <v>0</v>
      </c>
      <c r="L189" s="50">
        <v>4</v>
      </c>
      <c r="M189" s="51">
        <v>20</v>
      </c>
      <c r="N189" s="52">
        <v>3907</v>
      </c>
      <c r="O189" s="50">
        <v>316</v>
      </c>
      <c r="P189" s="50">
        <v>480</v>
      </c>
      <c r="Q189" s="50">
        <v>2062</v>
      </c>
      <c r="R189" s="51">
        <v>1049</v>
      </c>
      <c r="S189" s="52">
        <v>11857</v>
      </c>
      <c r="T189" s="50">
        <v>1794</v>
      </c>
      <c r="U189" s="50">
        <v>2168</v>
      </c>
      <c r="V189" s="50">
        <v>7062</v>
      </c>
      <c r="W189" s="50">
        <v>833</v>
      </c>
    </row>
    <row r="190" spans="1:23" ht="11.1" customHeight="1" x14ac:dyDescent="0.2">
      <c r="A190" s="129" t="s">
        <v>99</v>
      </c>
      <c r="B190" s="57" t="s">
        <v>18</v>
      </c>
      <c r="C190" s="16" t="s">
        <v>1</v>
      </c>
      <c r="D190" s="23">
        <v>4549</v>
      </c>
      <c r="E190" s="24">
        <v>750</v>
      </c>
      <c r="F190" s="24">
        <v>741</v>
      </c>
      <c r="G190" s="24">
        <v>2299</v>
      </c>
      <c r="H190" s="25">
        <v>759</v>
      </c>
      <c r="I190" s="23">
        <v>11</v>
      </c>
      <c r="J190" s="24">
        <v>0</v>
      </c>
      <c r="K190" s="24">
        <v>0</v>
      </c>
      <c r="L190" s="24">
        <v>2</v>
      </c>
      <c r="M190" s="26">
        <v>9</v>
      </c>
      <c r="N190" s="27">
        <v>405</v>
      </c>
      <c r="O190" s="24">
        <v>33</v>
      </c>
      <c r="P190" s="24">
        <v>40</v>
      </c>
      <c r="Q190" s="24">
        <v>167</v>
      </c>
      <c r="R190" s="26">
        <v>165</v>
      </c>
      <c r="S190" s="27">
        <v>4133</v>
      </c>
      <c r="T190" s="24">
        <v>717</v>
      </c>
      <c r="U190" s="24">
        <v>701</v>
      </c>
      <c r="V190" s="24">
        <v>2130</v>
      </c>
      <c r="W190" s="24">
        <v>585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2632</v>
      </c>
      <c r="E191" s="45">
        <v>376</v>
      </c>
      <c r="F191" s="45">
        <v>373</v>
      </c>
      <c r="G191" s="45">
        <v>1303</v>
      </c>
      <c r="H191" s="46">
        <v>580</v>
      </c>
      <c r="I191" s="47">
        <v>9</v>
      </c>
      <c r="J191" s="45">
        <v>0</v>
      </c>
      <c r="K191" s="45">
        <v>0</v>
      </c>
      <c r="L191" s="45">
        <v>1</v>
      </c>
      <c r="M191" s="46">
        <v>8</v>
      </c>
      <c r="N191" s="47">
        <v>286</v>
      </c>
      <c r="O191" s="45">
        <v>15</v>
      </c>
      <c r="P191" s="45">
        <v>27</v>
      </c>
      <c r="Q191" s="45">
        <v>108</v>
      </c>
      <c r="R191" s="46">
        <v>136</v>
      </c>
      <c r="S191" s="47">
        <v>2337</v>
      </c>
      <c r="T191" s="45">
        <v>361</v>
      </c>
      <c r="U191" s="45">
        <v>346</v>
      </c>
      <c r="V191" s="45">
        <v>1194</v>
      </c>
      <c r="W191" s="45">
        <v>436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1917</v>
      </c>
      <c r="E192" s="50">
        <v>374</v>
      </c>
      <c r="F192" s="50">
        <v>368</v>
      </c>
      <c r="G192" s="50">
        <v>996</v>
      </c>
      <c r="H192" s="51">
        <v>179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119</v>
      </c>
      <c r="O192" s="50">
        <v>18</v>
      </c>
      <c r="P192" s="50">
        <v>13</v>
      </c>
      <c r="Q192" s="50">
        <v>59</v>
      </c>
      <c r="R192" s="51">
        <v>29</v>
      </c>
      <c r="S192" s="52">
        <v>1796</v>
      </c>
      <c r="T192" s="50">
        <v>356</v>
      </c>
      <c r="U192" s="50">
        <v>355</v>
      </c>
      <c r="V192" s="50">
        <v>936</v>
      </c>
      <c r="W192" s="50">
        <v>149</v>
      </c>
    </row>
    <row r="193" spans="1:23" ht="11.1" customHeight="1" x14ac:dyDescent="0.2">
      <c r="A193" s="129" t="s">
        <v>100</v>
      </c>
      <c r="B193" s="57" t="s">
        <v>18</v>
      </c>
      <c r="C193" s="16" t="s">
        <v>1</v>
      </c>
      <c r="D193" s="23">
        <v>4118</v>
      </c>
      <c r="E193" s="24">
        <v>834</v>
      </c>
      <c r="F193" s="24">
        <v>751</v>
      </c>
      <c r="G193" s="24">
        <v>2002</v>
      </c>
      <c r="H193" s="25">
        <v>531</v>
      </c>
      <c r="I193" s="23">
        <v>10</v>
      </c>
      <c r="J193" s="24">
        <v>0</v>
      </c>
      <c r="K193" s="24">
        <v>0</v>
      </c>
      <c r="L193" s="24">
        <v>1</v>
      </c>
      <c r="M193" s="26">
        <v>9</v>
      </c>
      <c r="N193" s="27">
        <v>429</v>
      </c>
      <c r="O193" s="24">
        <v>40</v>
      </c>
      <c r="P193" s="24">
        <v>44</v>
      </c>
      <c r="Q193" s="24">
        <v>182</v>
      </c>
      <c r="R193" s="26">
        <v>163</v>
      </c>
      <c r="S193" s="27">
        <v>3679</v>
      </c>
      <c r="T193" s="24">
        <v>794</v>
      </c>
      <c r="U193" s="24">
        <v>707</v>
      </c>
      <c r="V193" s="24">
        <v>1819</v>
      </c>
      <c r="W193" s="24">
        <v>359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2223</v>
      </c>
      <c r="E194" s="45">
        <v>406</v>
      </c>
      <c r="F194" s="45">
        <v>360</v>
      </c>
      <c r="G194" s="45">
        <v>1039</v>
      </c>
      <c r="H194" s="46">
        <v>418</v>
      </c>
      <c r="I194" s="47">
        <v>9</v>
      </c>
      <c r="J194" s="45">
        <v>0</v>
      </c>
      <c r="K194" s="45">
        <v>0</v>
      </c>
      <c r="L194" s="45">
        <v>1</v>
      </c>
      <c r="M194" s="46">
        <v>8</v>
      </c>
      <c r="N194" s="47">
        <v>286</v>
      </c>
      <c r="O194" s="45">
        <v>19</v>
      </c>
      <c r="P194" s="45">
        <v>24</v>
      </c>
      <c r="Q194" s="45">
        <v>111</v>
      </c>
      <c r="R194" s="46">
        <v>132</v>
      </c>
      <c r="S194" s="47">
        <v>1928</v>
      </c>
      <c r="T194" s="45">
        <v>387</v>
      </c>
      <c r="U194" s="45">
        <v>336</v>
      </c>
      <c r="V194" s="45">
        <v>927</v>
      </c>
      <c r="W194" s="45">
        <v>278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1895</v>
      </c>
      <c r="E195" s="50">
        <v>428</v>
      </c>
      <c r="F195" s="50">
        <v>391</v>
      </c>
      <c r="G195" s="50">
        <v>963</v>
      </c>
      <c r="H195" s="51">
        <v>113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143</v>
      </c>
      <c r="O195" s="50">
        <v>21</v>
      </c>
      <c r="P195" s="50">
        <v>20</v>
      </c>
      <c r="Q195" s="50">
        <v>71</v>
      </c>
      <c r="R195" s="51">
        <v>31</v>
      </c>
      <c r="S195" s="52">
        <v>1751</v>
      </c>
      <c r="T195" s="50">
        <v>407</v>
      </c>
      <c r="U195" s="50">
        <v>371</v>
      </c>
      <c r="V195" s="50">
        <v>892</v>
      </c>
      <c r="W195" s="50">
        <v>81</v>
      </c>
    </row>
    <row r="196" spans="1:23" ht="11.1" customHeight="1" x14ac:dyDescent="0.2">
      <c r="A196" s="129" t="s">
        <v>101</v>
      </c>
      <c r="B196" s="57" t="s">
        <v>18</v>
      </c>
      <c r="C196" s="16" t="s">
        <v>1</v>
      </c>
      <c r="D196" s="23">
        <v>5745</v>
      </c>
      <c r="E196" s="24">
        <v>757</v>
      </c>
      <c r="F196" s="24">
        <v>954</v>
      </c>
      <c r="G196" s="24">
        <v>3054</v>
      </c>
      <c r="H196" s="25">
        <v>980</v>
      </c>
      <c r="I196" s="23">
        <v>1</v>
      </c>
      <c r="J196" s="24">
        <v>0</v>
      </c>
      <c r="K196" s="24">
        <v>0</v>
      </c>
      <c r="L196" s="24">
        <v>1</v>
      </c>
      <c r="M196" s="26">
        <v>0</v>
      </c>
      <c r="N196" s="27">
        <v>1884</v>
      </c>
      <c r="O196" s="24">
        <v>175</v>
      </c>
      <c r="P196" s="24">
        <v>211</v>
      </c>
      <c r="Q196" s="24">
        <v>1018</v>
      </c>
      <c r="R196" s="26">
        <v>480</v>
      </c>
      <c r="S196" s="27">
        <v>3860</v>
      </c>
      <c r="T196" s="24">
        <v>582</v>
      </c>
      <c r="U196" s="24">
        <v>743</v>
      </c>
      <c r="V196" s="24">
        <v>2035</v>
      </c>
      <c r="W196" s="24">
        <v>500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3261</v>
      </c>
      <c r="E197" s="45">
        <v>363</v>
      </c>
      <c r="F197" s="45">
        <v>493</v>
      </c>
      <c r="G197" s="45">
        <v>1732</v>
      </c>
      <c r="H197" s="46">
        <v>673</v>
      </c>
      <c r="I197" s="47">
        <v>1</v>
      </c>
      <c r="J197" s="45">
        <v>0</v>
      </c>
      <c r="K197" s="45">
        <v>0</v>
      </c>
      <c r="L197" s="45">
        <v>1</v>
      </c>
      <c r="M197" s="46">
        <v>0</v>
      </c>
      <c r="N197" s="47">
        <v>1209</v>
      </c>
      <c r="O197" s="45">
        <v>85</v>
      </c>
      <c r="P197" s="45">
        <v>94</v>
      </c>
      <c r="Q197" s="45">
        <v>668</v>
      </c>
      <c r="R197" s="46">
        <v>362</v>
      </c>
      <c r="S197" s="47">
        <v>2051</v>
      </c>
      <c r="T197" s="45">
        <v>278</v>
      </c>
      <c r="U197" s="45">
        <v>399</v>
      </c>
      <c r="V197" s="45">
        <v>1063</v>
      </c>
      <c r="W197" s="45">
        <v>311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2484</v>
      </c>
      <c r="E198" s="50">
        <v>394</v>
      </c>
      <c r="F198" s="50">
        <v>461</v>
      </c>
      <c r="G198" s="50">
        <v>1322</v>
      </c>
      <c r="H198" s="51">
        <v>307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675</v>
      </c>
      <c r="O198" s="50">
        <v>90</v>
      </c>
      <c r="P198" s="50">
        <v>117</v>
      </c>
      <c r="Q198" s="50">
        <v>350</v>
      </c>
      <c r="R198" s="51">
        <v>118</v>
      </c>
      <c r="S198" s="52">
        <v>1809</v>
      </c>
      <c r="T198" s="50">
        <v>304</v>
      </c>
      <c r="U198" s="50">
        <v>344</v>
      </c>
      <c r="V198" s="50">
        <v>972</v>
      </c>
      <c r="W198" s="50">
        <v>189</v>
      </c>
    </row>
    <row r="199" spans="1:23" ht="11.1" customHeight="1" x14ac:dyDescent="0.2">
      <c r="A199" s="129" t="s">
        <v>102</v>
      </c>
      <c r="B199" s="57" t="s">
        <v>18</v>
      </c>
      <c r="C199" s="16" t="s">
        <v>1</v>
      </c>
      <c r="D199" s="23">
        <v>12199</v>
      </c>
      <c r="E199" s="24">
        <v>1305</v>
      </c>
      <c r="F199" s="24">
        <v>1848</v>
      </c>
      <c r="G199" s="24">
        <v>7202</v>
      </c>
      <c r="H199" s="25">
        <v>1844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129</v>
      </c>
      <c r="O199" s="24">
        <v>8</v>
      </c>
      <c r="P199" s="24">
        <v>13</v>
      </c>
      <c r="Q199" s="24">
        <v>81</v>
      </c>
      <c r="R199" s="26">
        <v>27</v>
      </c>
      <c r="S199" s="27">
        <v>12068</v>
      </c>
      <c r="T199" s="24">
        <v>1297</v>
      </c>
      <c r="U199" s="24">
        <v>1835</v>
      </c>
      <c r="V199" s="24">
        <v>7121</v>
      </c>
      <c r="W199" s="24">
        <v>1815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6993</v>
      </c>
      <c r="E200" s="45">
        <v>710</v>
      </c>
      <c r="F200" s="45">
        <v>950</v>
      </c>
      <c r="G200" s="45">
        <v>4002</v>
      </c>
      <c r="H200" s="46">
        <v>1331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86</v>
      </c>
      <c r="O200" s="45">
        <v>4</v>
      </c>
      <c r="P200" s="45">
        <v>6</v>
      </c>
      <c r="Q200" s="45">
        <v>57</v>
      </c>
      <c r="R200" s="46">
        <v>19</v>
      </c>
      <c r="S200" s="47">
        <v>6905</v>
      </c>
      <c r="T200" s="45">
        <v>706</v>
      </c>
      <c r="U200" s="45">
        <v>944</v>
      </c>
      <c r="V200" s="45">
        <v>3945</v>
      </c>
      <c r="W200" s="45">
        <v>1310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5206</v>
      </c>
      <c r="E201" s="50">
        <v>595</v>
      </c>
      <c r="F201" s="50">
        <v>898</v>
      </c>
      <c r="G201" s="50">
        <v>3200</v>
      </c>
      <c r="H201" s="51">
        <v>513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43</v>
      </c>
      <c r="O201" s="50">
        <v>4</v>
      </c>
      <c r="P201" s="50">
        <v>7</v>
      </c>
      <c r="Q201" s="50">
        <v>24</v>
      </c>
      <c r="R201" s="51">
        <v>8</v>
      </c>
      <c r="S201" s="52">
        <v>5163</v>
      </c>
      <c r="T201" s="50">
        <v>591</v>
      </c>
      <c r="U201" s="50">
        <v>891</v>
      </c>
      <c r="V201" s="50">
        <v>3176</v>
      </c>
      <c r="W201" s="50">
        <v>505</v>
      </c>
    </row>
    <row r="202" spans="1:23" ht="11.1" customHeight="1" x14ac:dyDescent="0.2">
      <c r="A202" s="129" t="s">
        <v>103</v>
      </c>
      <c r="B202" s="57" t="s">
        <v>18</v>
      </c>
      <c r="C202" s="16" t="s">
        <v>1</v>
      </c>
      <c r="D202" s="23">
        <v>5090</v>
      </c>
      <c r="E202" s="24">
        <v>711</v>
      </c>
      <c r="F202" s="24">
        <v>739</v>
      </c>
      <c r="G202" s="24">
        <v>2636</v>
      </c>
      <c r="H202" s="25">
        <v>1004</v>
      </c>
      <c r="I202" s="23">
        <v>8</v>
      </c>
      <c r="J202" s="24">
        <v>0</v>
      </c>
      <c r="K202" s="24">
        <v>0</v>
      </c>
      <c r="L202" s="24">
        <v>2</v>
      </c>
      <c r="M202" s="26">
        <v>6</v>
      </c>
      <c r="N202" s="27">
        <v>327</v>
      </c>
      <c r="O202" s="24">
        <v>31</v>
      </c>
      <c r="P202" s="24">
        <v>54</v>
      </c>
      <c r="Q202" s="24">
        <v>148</v>
      </c>
      <c r="R202" s="26">
        <v>94</v>
      </c>
      <c r="S202" s="27">
        <v>4755</v>
      </c>
      <c r="T202" s="24">
        <v>680</v>
      </c>
      <c r="U202" s="24">
        <v>685</v>
      </c>
      <c r="V202" s="24">
        <v>2486</v>
      </c>
      <c r="W202" s="24">
        <v>904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3028</v>
      </c>
      <c r="E203" s="45">
        <v>361</v>
      </c>
      <c r="F203" s="45">
        <v>341</v>
      </c>
      <c r="G203" s="45">
        <v>1527</v>
      </c>
      <c r="H203" s="46">
        <v>799</v>
      </c>
      <c r="I203" s="47">
        <v>7</v>
      </c>
      <c r="J203" s="45">
        <v>0</v>
      </c>
      <c r="K203" s="45">
        <v>0</v>
      </c>
      <c r="L203" s="45">
        <v>2</v>
      </c>
      <c r="M203" s="46">
        <v>5</v>
      </c>
      <c r="N203" s="47">
        <v>183</v>
      </c>
      <c r="O203" s="45">
        <v>15</v>
      </c>
      <c r="P203" s="45">
        <v>19</v>
      </c>
      <c r="Q203" s="45">
        <v>78</v>
      </c>
      <c r="R203" s="46">
        <v>71</v>
      </c>
      <c r="S203" s="47">
        <v>2838</v>
      </c>
      <c r="T203" s="45">
        <v>346</v>
      </c>
      <c r="U203" s="45">
        <v>322</v>
      </c>
      <c r="V203" s="45">
        <v>1447</v>
      </c>
      <c r="W203" s="45">
        <v>723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2062</v>
      </c>
      <c r="E204" s="50">
        <v>350</v>
      </c>
      <c r="F204" s="50">
        <v>398</v>
      </c>
      <c r="G204" s="50">
        <v>1109</v>
      </c>
      <c r="H204" s="51">
        <v>205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144</v>
      </c>
      <c r="O204" s="50">
        <v>16</v>
      </c>
      <c r="P204" s="50">
        <v>35</v>
      </c>
      <c r="Q204" s="50">
        <v>70</v>
      </c>
      <c r="R204" s="51">
        <v>23</v>
      </c>
      <c r="S204" s="52">
        <v>1917</v>
      </c>
      <c r="T204" s="50">
        <v>334</v>
      </c>
      <c r="U204" s="50">
        <v>363</v>
      </c>
      <c r="V204" s="50">
        <v>1039</v>
      </c>
      <c r="W204" s="50">
        <v>181</v>
      </c>
    </row>
    <row r="205" spans="1:23" ht="11.1" customHeight="1" x14ac:dyDescent="0.2">
      <c r="A205" s="129" t="s">
        <v>104</v>
      </c>
      <c r="B205" s="57" t="s">
        <v>18</v>
      </c>
      <c r="C205" s="16" t="s">
        <v>1</v>
      </c>
      <c r="D205" s="23">
        <v>11284</v>
      </c>
      <c r="E205" s="24">
        <v>1548</v>
      </c>
      <c r="F205" s="24">
        <v>2046</v>
      </c>
      <c r="G205" s="24">
        <v>6363</v>
      </c>
      <c r="H205" s="25">
        <v>1327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4264</v>
      </c>
      <c r="O205" s="24">
        <v>393</v>
      </c>
      <c r="P205" s="24">
        <v>578</v>
      </c>
      <c r="Q205" s="24">
        <v>2428</v>
      </c>
      <c r="R205" s="26">
        <v>865</v>
      </c>
      <c r="S205" s="27">
        <v>7020</v>
      </c>
      <c r="T205" s="24">
        <v>1155</v>
      </c>
      <c r="U205" s="24">
        <v>1468</v>
      </c>
      <c r="V205" s="24">
        <v>3935</v>
      </c>
      <c r="W205" s="24">
        <v>462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6342</v>
      </c>
      <c r="E206" s="45">
        <v>776</v>
      </c>
      <c r="F206" s="45">
        <v>990</v>
      </c>
      <c r="G206" s="45">
        <v>3583</v>
      </c>
      <c r="H206" s="46">
        <v>993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2700</v>
      </c>
      <c r="O206" s="45">
        <v>187</v>
      </c>
      <c r="P206" s="45">
        <v>281</v>
      </c>
      <c r="Q206" s="45">
        <v>1539</v>
      </c>
      <c r="R206" s="46">
        <v>693</v>
      </c>
      <c r="S206" s="47">
        <v>3642</v>
      </c>
      <c r="T206" s="45">
        <v>589</v>
      </c>
      <c r="U206" s="45">
        <v>709</v>
      </c>
      <c r="V206" s="45">
        <v>2044</v>
      </c>
      <c r="W206" s="45">
        <v>300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4942</v>
      </c>
      <c r="E207" s="50">
        <v>772</v>
      </c>
      <c r="F207" s="50">
        <v>1056</v>
      </c>
      <c r="G207" s="50">
        <v>2780</v>
      </c>
      <c r="H207" s="51">
        <v>334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1564</v>
      </c>
      <c r="O207" s="50">
        <v>206</v>
      </c>
      <c r="P207" s="50">
        <v>297</v>
      </c>
      <c r="Q207" s="50">
        <v>889</v>
      </c>
      <c r="R207" s="51">
        <v>172</v>
      </c>
      <c r="S207" s="52">
        <v>3378</v>
      </c>
      <c r="T207" s="50">
        <v>566</v>
      </c>
      <c r="U207" s="50">
        <v>759</v>
      </c>
      <c r="V207" s="50">
        <v>1891</v>
      </c>
      <c r="W207" s="50">
        <v>162</v>
      </c>
    </row>
    <row r="208" spans="1:23" ht="11.1" customHeight="1" x14ac:dyDescent="0.2">
      <c r="A208" s="129" t="s">
        <v>105</v>
      </c>
      <c r="B208" s="57" t="s">
        <v>18</v>
      </c>
      <c r="C208" s="16" t="s">
        <v>1</v>
      </c>
      <c r="D208" s="23">
        <v>3770</v>
      </c>
      <c r="E208" s="24">
        <v>473</v>
      </c>
      <c r="F208" s="24">
        <v>597</v>
      </c>
      <c r="G208" s="24">
        <v>2077</v>
      </c>
      <c r="H208" s="25">
        <v>623</v>
      </c>
      <c r="I208" s="23">
        <v>6</v>
      </c>
      <c r="J208" s="24">
        <v>0</v>
      </c>
      <c r="K208" s="24">
        <v>0</v>
      </c>
      <c r="L208" s="24">
        <v>1</v>
      </c>
      <c r="M208" s="26">
        <v>5</v>
      </c>
      <c r="N208" s="27">
        <v>275</v>
      </c>
      <c r="O208" s="24">
        <v>21</v>
      </c>
      <c r="P208" s="24">
        <v>24</v>
      </c>
      <c r="Q208" s="24">
        <v>115</v>
      </c>
      <c r="R208" s="26">
        <v>115</v>
      </c>
      <c r="S208" s="27">
        <v>3489</v>
      </c>
      <c r="T208" s="24">
        <v>452</v>
      </c>
      <c r="U208" s="24">
        <v>573</v>
      </c>
      <c r="V208" s="24">
        <v>1961</v>
      </c>
      <c r="W208" s="24">
        <v>503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2310</v>
      </c>
      <c r="E209" s="45">
        <v>236</v>
      </c>
      <c r="F209" s="45">
        <v>301</v>
      </c>
      <c r="G209" s="45">
        <v>1274</v>
      </c>
      <c r="H209" s="46">
        <v>499</v>
      </c>
      <c r="I209" s="47">
        <v>5</v>
      </c>
      <c r="J209" s="45">
        <v>0</v>
      </c>
      <c r="K209" s="45">
        <v>0</v>
      </c>
      <c r="L209" s="45">
        <v>0</v>
      </c>
      <c r="M209" s="46">
        <v>5</v>
      </c>
      <c r="N209" s="47">
        <v>193</v>
      </c>
      <c r="O209" s="45">
        <v>14</v>
      </c>
      <c r="P209" s="45">
        <v>8</v>
      </c>
      <c r="Q209" s="45">
        <v>79</v>
      </c>
      <c r="R209" s="46">
        <v>92</v>
      </c>
      <c r="S209" s="47">
        <v>2112</v>
      </c>
      <c r="T209" s="45">
        <v>222</v>
      </c>
      <c r="U209" s="45">
        <v>293</v>
      </c>
      <c r="V209" s="45">
        <v>1195</v>
      </c>
      <c r="W209" s="45">
        <v>402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1460</v>
      </c>
      <c r="E210" s="50">
        <v>237</v>
      </c>
      <c r="F210" s="50">
        <v>296</v>
      </c>
      <c r="G210" s="50">
        <v>803</v>
      </c>
      <c r="H210" s="51">
        <v>124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82</v>
      </c>
      <c r="O210" s="50">
        <v>7</v>
      </c>
      <c r="P210" s="50">
        <v>16</v>
      </c>
      <c r="Q210" s="50">
        <v>36</v>
      </c>
      <c r="R210" s="51">
        <v>23</v>
      </c>
      <c r="S210" s="52">
        <v>1377</v>
      </c>
      <c r="T210" s="50">
        <v>230</v>
      </c>
      <c r="U210" s="50">
        <v>280</v>
      </c>
      <c r="V210" s="50">
        <v>766</v>
      </c>
      <c r="W210" s="50">
        <v>101</v>
      </c>
    </row>
    <row r="211" spans="1:23" ht="11.1" customHeight="1" x14ac:dyDescent="0.2">
      <c r="A211" s="129" t="s">
        <v>106</v>
      </c>
      <c r="B211" s="57" t="s">
        <v>18</v>
      </c>
      <c r="C211" s="16" t="s">
        <v>1</v>
      </c>
      <c r="D211" s="23">
        <v>15212</v>
      </c>
      <c r="E211" s="24">
        <v>2567</v>
      </c>
      <c r="F211" s="24">
        <v>2666</v>
      </c>
      <c r="G211" s="24">
        <v>7812</v>
      </c>
      <c r="H211" s="25">
        <v>2167</v>
      </c>
      <c r="I211" s="23">
        <v>54</v>
      </c>
      <c r="J211" s="24">
        <v>0</v>
      </c>
      <c r="K211" s="24">
        <v>0</v>
      </c>
      <c r="L211" s="24">
        <v>29</v>
      </c>
      <c r="M211" s="26">
        <v>25</v>
      </c>
      <c r="N211" s="27">
        <v>1059</v>
      </c>
      <c r="O211" s="24">
        <v>39</v>
      </c>
      <c r="P211" s="24">
        <v>43</v>
      </c>
      <c r="Q211" s="24">
        <v>569</v>
      </c>
      <c r="R211" s="26">
        <v>408</v>
      </c>
      <c r="S211" s="27">
        <v>14099</v>
      </c>
      <c r="T211" s="24">
        <v>2528</v>
      </c>
      <c r="U211" s="24">
        <v>2623</v>
      </c>
      <c r="V211" s="24">
        <v>7214</v>
      </c>
      <c r="W211" s="24">
        <v>1734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8897</v>
      </c>
      <c r="E212" s="45">
        <v>1376</v>
      </c>
      <c r="F212" s="45">
        <v>1342</v>
      </c>
      <c r="G212" s="45">
        <v>4526</v>
      </c>
      <c r="H212" s="46">
        <v>1653</v>
      </c>
      <c r="I212" s="47">
        <v>39</v>
      </c>
      <c r="J212" s="45">
        <v>0</v>
      </c>
      <c r="K212" s="45">
        <v>0</v>
      </c>
      <c r="L212" s="45">
        <v>22</v>
      </c>
      <c r="M212" s="46">
        <v>17</v>
      </c>
      <c r="N212" s="47">
        <v>759</v>
      </c>
      <c r="O212" s="45">
        <v>25</v>
      </c>
      <c r="P212" s="45">
        <v>24</v>
      </c>
      <c r="Q212" s="45">
        <v>388</v>
      </c>
      <c r="R212" s="46">
        <v>322</v>
      </c>
      <c r="S212" s="47">
        <v>8099</v>
      </c>
      <c r="T212" s="45">
        <v>1351</v>
      </c>
      <c r="U212" s="45">
        <v>1318</v>
      </c>
      <c r="V212" s="45">
        <v>4116</v>
      </c>
      <c r="W212" s="45">
        <v>1314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6315</v>
      </c>
      <c r="E213" s="50">
        <v>1191</v>
      </c>
      <c r="F213" s="50">
        <v>1324</v>
      </c>
      <c r="G213" s="50">
        <v>3286</v>
      </c>
      <c r="H213" s="51">
        <v>514</v>
      </c>
      <c r="I213" s="52">
        <v>15</v>
      </c>
      <c r="J213" s="50">
        <v>0</v>
      </c>
      <c r="K213" s="50">
        <v>0</v>
      </c>
      <c r="L213" s="50">
        <v>7</v>
      </c>
      <c r="M213" s="51">
        <v>8</v>
      </c>
      <c r="N213" s="52">
        <v>300</v>
      </c>
      <c r="O213" s="50">
        <v>14</v>
      </c>
      <c r="P213" s="50">
        <v>19</v>
      </c>
      <c r="Q213" s="50">
        <v>181</v>
      </c>
      <c r="R213" s="51">
        <v>86</v>
      </c>
      <c r="S213" s="52">
        <v>6000</v>
      </c>
      <c r="T213" s="50">
        <v>1177</v>
      </c>
      <c r="U213" s="50">
        <v>1305</v>
      </c>
      <c r="V213" s="50">
        <v>3098</v>
      </c>
      <c r="W213" s="50">
        <v>420</v>
      </c>
    </row>
    <row r="214" spans="1:23" ht="11.1" customHeight="1" x14ac:dyDescent="0.2">
      <c r="A214" s="129" t="s">
        <v>107</v>
      </c>
      <c r="B214" s="57" t="s">
        <v>18</v>
      </c>
      <c r="C214" s="16" t="s">
        <v>1</v>
      </c>
      <c r="D214" s="23">
        <v>6958</v>
      </c>
      <c r="E214" s="24">
        <v>1399</v>
      </c>
      <c r="F214" s="24">
        <v>1253</v>
      </c>
      <c r="G214" s="24">
        <v>3449</v>
      </c>
      <c r="H214" s="25">
        <v>857</v>
      </c>
      <c r="I214" s="23">
        <v>61</v>
      </c>
      <c r="J214" s="24">
        <v>0</v>
      </c>
      <c r="K214" s="24">
        <v>0</v>
      </c>
      <c r="L214" s="24">
        <v>14</v>
      </c>
      <c r="M214" s="26">
        <v>47</v>
      </c>
      <c r="N214" s="27">
        <v>867</v>
      </c>
      <c r="O214" s="24">
        <v>75</v>
      </c>
      <c r="P214" s="24">
        <v>72</v>
      </c>
      <c r="Q214" s="24">
        <v>480</v>
      </c>
      <c r="R214" s="26">
        <v>240</v>
      </c>
      <c r="S214" s="27">
        <v>6030</v>
      </c>
      <c r="T214" s="24">
        <v>1324</v>
      </c>
      <c r="U214" s="24">
        <v>1181</v>
      </c>
      <c r="V214" s="24">
        <v>2955</v>
      </c>
      <c r="W214" s="24">
        <v>570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4088</v>
      </c>
      <c r="E215" s="45">
        <v>730</v>
      </c>
      <c r="F215" s="45">
        <v>664</v>
      </c>
      <c r="G215" s="45">
        <v>2031</v>
      </c>
      <c r="H215" s="46">
        <v>663</v>
      </c>
      <c r="I215" s="47">
        <v>54</v>
      </c>
      <c r="J215" s="45">
        <v>0</v>
      </c>
      <c r="K215" s="45">
        <v>0</v>
      </c>
      <c r="L215" s="45">
        <v>11</v>
      </c>
      <c r="M215" s="46">
        <v>43</v>
      </c>
      <c r="N215" s="47">
        <v>595</v>
      </c>
      <c r="O215" s="45">
        <v>39</v>
      </c>
      <c r="P215" s="45">
        <v>42</v>
      </c>
      <c r="Q215" s="45">
        <v>331</v>
      </c>
      <c r="R215" s="46">
        <v>183</v>
      </c>
      <c r="S215" s="47">
        <v>3439</v>
      </c>
      <c r="T215" s="45">
        <v>691</v>
      </c>
      <c r="U215" s="45">
        <v>622</v>
      </c>
      <c r="V215" s="45">
        <v>1689</v>
      </c>
      <c r="W215" s="45">
        <v>437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2870</v>
      </c>
      <c r="E216" s="50">
        <v>669</v>
      </c>
      <c r="F216" s="50">
        <v>589</v>
      </c>
      <c r="G216" s="50">
        <v>1418</v>
      </c>
      <c r="H216" s="51">
        <v>194</v>
      </c>
      <c r="I216" s="52">
        <v>7</v>
      </c>
      <c r="J216" s="50">
        <v>0</v>
      </c>
      <c r="K216" s="50">
        <v>0</v>
      </c>
      <c r="L216" s="50">
        <v>3</v>
      </c>
      <c r="M216" s="51">
        <v>4</v>
      </c>
      <c r="N216" s="52">
        <v>272</v>
      </c>
      <c r="O216" s="50">
        <v>36</v>
      </c>
      <c r="P216" s="50">
        <v>30</v>
      </c>
      <c r="Q216" s="50">
        <v>149</v>
      </c>
      <c r="R216" s="51">
        <v>57</v>
      </c>
      <c r="S216" s="52">
        <v>2591</v>
      </c>
      <c r="T216" s="50">
        <v>633</v>
      </c>
      <c r="U216" s="50">
        <v>559</v>
      </c>
      <c r="V216" s="50">
        <v>1266</v>
      </c>
      <c r="W216" s="50">
        <v>133</v>
      </c>
    </row>
    <row r="217" spans="1:23" ht="11.1" customHeight="1" x14ac:dyDescent="0.2">
      <c r="A217" s="129" t="s">
        <v>108</v>
      </c>
      <c r="B217" s="57" t="s">
        <v>18</v>
      </c>
      <c r="C217" s="16" t="s">
        <v>1</v>
      </c>
      <c r="D217" s="23">
        <v>8544</v>
      </c>
      <c r="E217" s="24">
        <v>2077</v>
      </c>
      <c r="F217" s="24">
        <v>1563</v>
      </c>
      <c r="G217" s="24">
        <v>3915</v>
      </c>
      <c r="H217" s="25">
        <v>989</v>
      </c>
      <c r="I217" s="23">
        <v>12</v>
      </c>
      <c r="J217" s="24">
        <v>0</v>
      </c>
      <c r="K217" s="24">
        <v>0</v>
      </c>
      <c r="L217" s="24">
        <v>7</v>
      </c>
      <c r="M217" s="26">
        <v>5</v>
      </c>
      <c r="N217" s="27">
        <v>595</v>
      </c>
      <c r="O217" s="24">
        <v>64</v>
      </c>
      <c r="P217" s="24">
        <v>47</v>
      </c>
      <c r="Q217" s="24">
        <v>267</v>
      </c>
      <c r="R217" s="26">
        <v>217</v>
      </c>
      <c r="S217" s="27">
        <v>7937</v>
      </c>
      <c r="T217" s="24">
        <v>2013</v>
      </c>
      <c r="U217" s="24">
        <v>1516</v>
      </c>
      <c r="V217" s="24">
        <v>3641</v>
      </c>
      <c r="W217" s="24">
        <v>767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4850</v>
      </c>
      <c r="E218" s="45">
        <v>1062</v>
      </c>
      <c r="F218" s="45">
        <v>798</v>
      </c>
      <c r="G218" s="45">
        <v>2239</v>
      </c>
      <c r="H218" s="46">
        <v>751</v>
      </c>
      <c r="I218" s="47">
        <v>9</v>
      </c>
      <c r="J218" s="45">
        <v>0</v>
      </c>
      <c r="K218" s="45">
        <v>0</v>
      </c>
      <c r="L218" s="45">
        <v>5</v>
      </c>
      <c r="M218" s="46">
        <v>4</v>
      </c>
      <c r="N218" s="47">
        <v>393</v>
      </c>
      <c r="O218" s="45">
        <v>32</v>
      </c>
      <c r="P218" s="45">
        <v>17</v>
      </c>
      <c r="Q218" s="45">
        <v>172</v>
      </c>
      <c r="R218" s="46">
        <v>172</v>
      </c>
      <c r="S218" s="47">
        <v>4448</v>
      </c>
      <c r="T218" s="45">
        <v>1030</v>
      </c>
      <c r="U218" s="45">
        <v>781</v>
      </c>
      <c r="V218" s="45">
        <v>2062</v>
      </c>
      <c r="W218" s="45">
        <v>575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3694</v>
      </c>
      <c r="E219" s="50">
        <v>1015</v>
      </c>
      <c r="F219" s="50">
        <v>765</v>
      </c>
      <c r="G219" s="50">
        <v>1676</v>
      </c>
      <c r="H219" s="51">
        <v>238</v>
      </c>
      <c r="I219" s="52">
        <v>3</v>
      </c>
      <c r="J219" s="50">
        <v>0</v>
      </c>
      <c r="K219" s="50">
        <v>0</v>
      </c>
      <c r="L219" s="50">
        <v>2</v>
      </c>
      <c r="M219" s="51">
        <v>1</v>
      </c>
      <c r="N219" s="52">
        <v>202</v>
      </c>
      <c r="O219" s="50">
        <v>32</v>
      </c>
      <c r="P219" s="50">
        <v>30</v>
      </c>
      <c r="Q219" s="50">
        <v>95</v>
      </c>
      <c r="R219" s="51">
        <v>45</v>
      </c>
      <c r="S219" s="52">
        <v>3489</v>
      </c>
      <c r="T219" s="50">
        <v>983</v>
      </c>
      <c r="U219" s="50">
        <v>735</v>
      </c>
      <c r="V219" s="50">
        <v>1579</v>
      </c>
      <c r="W219" s="50">
        <v>192</v>
      </c>
    </row>
    <row r="220" spans="1:23" ht="11.1" customHeight="1" x14ac:dyDescent="0.2">
      <c r="A220" s="129" t="s">
        <v>109</v>
      </c>
      <c r="B220" s="57" t="s">
        <v>18</v>
      </c>
      <c r="C220" s="16" t="s">
        <v>1</v>
      </c>
      <c r="D220" s="23">
        <v>1368</v>
      </c>
      <c r="E220" s="24">
        <v>167</v>
      </c>
      <c r="F220" s="24">
        <v>226</v>
      </c>
      <c r="G220" s="24">
        <v>775</v>
      </c>
      <c r="H220" s="25">
        <v>200</v>
      </c>
      <c r="I220" s="23">
        <v>45</v>
      </c>
      <c r="J220" s="24">
        <v>0</v>
      </c>
      <c r="K220" s="24">
        <v>0</v>
      </c>
      <c r="L220" s="24">
        <v>19</v>
      </c>
      <c r="M220" s="26">
        <v>26</v>
      </c>
      <c r="N220" s="27">
        <v>365</v>
      </c>
      <c r="O220" s="24">
        <v>7</v>
      </c>
      <c r="P220" s="24">
        <v>21</v>
      </c>
      <c r="Q220" s="24">
        <v>222</v>
      </c>
      <c r="R220" s="26">
        <v>115</v>
      </c>
      <c r="S220" s="27">
        <v>958</v>
      </c>
      <c r="T220" s="24">
        <v>160</v>
      </c>
      <c r="U220" s="24">
        <v>205</v>
      </c>
      <c r="V220" s="24">
        <v>534</v>
      </c>
      <c r="W220" s="24">
        <v>59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766</v>
      </c>
      <c r="E221" s="45">
        <v>81</v>
      </c>
      <c r="F221" s="45">
        <v>100</v>
      </c>
      <c r="G221" s="45">
        <v>430</v>
      </c>
      <c r="H221" s="46">
        <v>155</v>
      </c>
      <c r="I221" s="47">
        <v>32</v>
      </c>
      <c r="J221" s="45">
        <v>0</v>
      </c>
      <c r="K221" s="45">
        <v>0</v>
      </c>
      <c r="L221" s="45">
        <v>12</v>
      </c>
      <c r="M221" s="46">
        <v>20</v>
      </c>
      <c r="N221" s="47">
        <v>251</v>
      </c>
      <c r="O221" s="45">
        <v>3</v>
      </c>
      <c r="P221" s="45">
        <v>8</v>
      </c>
      <c r="Q221" s="45">
        <v>149</v>
      </c>
      <c r="R221" s="46">
        <v>91</v>
      </c>
      <c r="S221" s="47">
        <v>483</v>
      </c>
      <c r="T221" s="45">
        <v>78</v>
      </c>
      <c r="U221" s="45">
        <v>92</v>
      </c>
      <c r="V221" s="45">
        <v>269</v>
      </c>
      <c r="W221" s="45">
        <v>44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602</v>
      </c>
      <c r="E222" s="50">
        <v>86</v>
      </c>
      <c r="F222" s="50">
        <v>126</v>
      </c>
      <c r="G222" s="50">
        <v>345</v>
      </c>
      <c r="H222" s="51">
        <v>45</v>
      </c>
      <c r="I222" s="52">
        <v>13</v>
      </c>
      <c r="J222" s="50">
        <v>0</v>
      </c>
      <c r="K222" s="50">
        <v>0</v>
      </c>
      <c r="L222" s="50">
        <v>7</v>
      </c>
      <c r="M222" s="51">
        <v>6</v>
      </c>
      <c r="N222" s="52">
        <v>114</v>
      </c>
      <c r="O222" s="50">
        <v>4</v>
      </c>
      <c r="P222" s="50">
        <v>13</v>
      </c>
      <c r="Q222" s="50">
        <v>73</v>
      </c>
      <c r="R222" s="51">
        <v>24</v>
      </c>
      <c r="S222" s="52">
        <v>475</v>
      </c>
      <c r="T222" s="50">
        <v>82</v>
      </c>
      <c r="U222" s="50">
        <v>113</v>
      </c>
      <c r="V222" s="50">
        <v>265</v>
      </c>
      <c r="W222" s="50">
        <v>15</v>
      </c>
    </row>
    <row r="223" spans="1:23" ht="11.1" customHeight="1" x14ac:dyDescent="0.2">
      <c r="A223" s="129" t="s">
        <v>110</v>
      </c>
      <c r="B223" s="57" t="s">
        <v>18</v>
      </c>
      <c r="C223" s="16" t="s">
        <v>1</v>
      </c>
      <c r="D223" s="23">
        <v>5085</v>
      </c>
      <c r="E223" s="24">
        <v>678</v>
      </c>
      <c r="F223" s="24">
        <v>855</v>
      </c>
      <c r="G223" s="24">
        <v>2656</v>
      </c>
      <c r="H223" s="25">
        <v>896</v>
      </c>
      <c r="I223" s="23">
        <v>4</v>
      </c>
      <c r="J223" s="24">
        <v>0</v>
      </c>
      <c r="K223" s="24">
        <v>0</v>
      </c>
      <c r="L223" s="24">
        <v>2</v>
      </c>
      <c r="M223" s="26">
        <v>2</v>
      </c>
      <c r="N223" s="27">
        <v>1110</v>
      </c>
      <c r="O223" s="24">
        <v>138</v>
      </c>
      <c r="P223" s="24">
        <v>173</v>
      </c>
      <c r="Q223" s="24">
        <v>504</v>
      </c>
      <c r="R223" s="26">
        <v>295</v>
      </c>
      <c r="S223" s="27">
        <v>3971</v>
      </c>
      <c r="T223" s="24">
        <v>540</v>
      </c>
      <c r="U223" s="24">
        <v>682</v>
      </c>
      <c r="V223" s="24">
        <v>2150</v>
      </c>
      <c r="W223" s="24">
        <v>599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2775</v>
      </c>
      <c r="E224" s="45">
        <v>362</v>
      </c>
      <c r="F224" s="45">
        <v>408</v>
      </c>
      <c r="G224" s="45">
        <v>1391</v>
      </c>
      <c r="H224" s="46">
        <v>614</v>
      </c>
      <c r="I224" s="47">
        <v>3</v>
      </c>
      <c r="J224" s="45">
        <v>0</v>
      </c>
      <c r="K224" s="45">
        <v>0</v>
      </c>
      <c r="L224" s="45">
        <v>2</v>
      </c>
      <c r="M224" s="46">
        <v>1</v>
      </c>
      <c r="N224" s="47">
        <v>631</v>
      </c>
      <c r="O224" s="45">
        <v>67</v>
      </c>
      <c r="P224" s="45">
        <v>80</v>
      </c>
      <c r="Q224" s="45">
        <v>285</v>
      </c>
      <c r="R224" s="46">
        <v>199</v>
      </c>
      <c r="S224" s="47">
        <v>2141</v>
      </c>
      <c r="T224" s="45">
        <v>295</v>
      </c>
      <c r="U224" s="45">
        <v>328</v>
      </c>
      <c r="V224" s="45">
        <v>1104</v>
      </c>
      <c r="W224" s="45">
        <v>414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2310</v>
      </c>
      <c r="E225" s="50">
        <v>316</v>
      </c>
      <c r="F225" s="50">
        <v>447</v>
      </c>
      <c r="G225" s="50">
        <v>1265</v>
      </c>
      <c r="H225" s="51">
        <v>282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479</v>
      </c>
      <c r="O225" s="50">
        <v>71</v>
      </c>
      <c r="P225" s="50">
        <v>93</v>
      </c>
      <c r="Q225" s="50">
        <v>219</v>
      </c>
      <c r="R225" s="51">
        <v>96</v>
      </c>
      <c r="S225" s="52">
        <v>1830</v>
      </c>
      <c r="T225" s="50">
        <v>245</v>
      </c>
      <c r="U225" s="50">
        <v>354</v>
      </c>
      <c r="V225" s="50">
        <v>1046</v>
      </c>
      <c r="W225" s="50">
        <v>185</v>
      </c>
    </row>
    <row r="226" spans="1:23" ht="11.1" customHeight="1" x14ac:dyDescent="0.2">
      <c r="A226" s="129" t="s">
        <v>111</v>
      </c>
      <c r="B226" s="57" t="s">
        <v>18</v>
      </c>
      <c r="C226" s="16" t="s">
        <v>1</v>
      </c>
      <c r="D226" s="23">
        <v>4013</v>
      </c>
      <c r="E226" s="24">
        <v>704</v>
      </c>
      <c r="F226" s="24">
        <v>712</v>
      </c>
      <c r="G226" s="24">
        <v>2169</v>
      </c>
      <c r="H226" s="25">
        <v>428</v>
      </c>
      <c r="I226" s="23">
        <v>12</v>
      </c>
      <c r="J226" s="24">
        <v>0</v>
      </c>
      <c r="K226" s="24">
        <v>0</v>
      </c>
      <c r="L226" s="24">
        <v>1</v>
      </c>
      <c r="M226" s="26">
        <v>11</v>
      </c>
      <c r="N226" s="27">
        <v>833</v>
      </c>
      <c r="O226" s="24">
        <v>100</v>
      </c>
      <c r="P226" s="24">
        <v>122</v>
      </c>
      <c r="Q226" s="24">
        <v>430</v>
      </c>
      <c r="R226" s="26">
        <v>181</v>
      </c>
      <c r="S226" s="27">
        <v>3168</v>
      </c>
      <c r="T226" s="24">
        <v>604</v>
      </c>
      <c r="U226" s="24">
        <v>590</v>
      </c>
      <c r="V226" s="24">
        <v>1738</v>
      </c>
      <c r="W226" s="24">
        <v>236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2105</v>
      </c>
      <c r="E227" s="45">
        <v>380</v>
      </c>
      <c r="F227" s="45">
        <v>350</v>
      </c>
      <c r="G227" s="45">
        <v>1107</v>
      </c>
      <c r="H227" s="46">
        <v>268</v>
      </c>
      <c r="I227" s="47">
        <v>7</v>
      </c>
      <c r="J227" s="45">
        <v>0</v>
      </c>
      <c r="K227" s="45">
        <v>0</v>
      </c>
      <c r="L227" s="45">
        <v>0</v>
      </c>
      <c r="M227" s="46">
        <v>7</v>
      </c>
      <c r="N227" s="47">
        <v>472</v>
      </c>
      <c r="O227" s="45">
        <v>61</v>
      </c>
      <c r="P227" s="45">
        <v>54</v>
      </c>
      <c r="Q227" s="45">
        <v>243</v>
      </c>
      <c r="R227" s="46">
        <v>114</v>
      </c>
      <c r="S227" s="47">
        <v>1626</v>
      </c>
      <c r="T227" s="45">
        <v>319</v>
      </c>
      <c r="U227" s="45">
        <v>296</v>
      </c>
      <c r="V227" s="45">
        <v>864</v>
      </c>
      <c r="W227" s="45">
        <v>147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1908</v>
      </c>
      <c r="E228" s="50">
        <v>324</v>
      </c>
      <c r="F228" s="50">
        <v>362</v>
      </c>
      <c r="G228" s="50">
        <v>1062</v>
      </c>
      <c r="H228" s="51">
        <v>160</v>
      </c>
      <c r="I228" s="52">
        <v>5</v>
      </c>
      <c r="J228" s="50">
        <v>0</v>
      </c>
      <c r="K228" s="50">
        <v>0</v>
      </c>
      <c r="L228" s="50">
        <v>1</v>
      </c>
      <c r="M228" s="51">
        <v>4</v>
      </c>
      <c r="N228" s="52">
        <v>361</v>
      </c>
      <c r="O228" s="50">
        <v>39</v>
      </c>
      <c r="P228" s="50">
        <v>68</v>
      </c>
      <c r="Q228" s="50">
        <v>187</v>
      </c>
      <c r="R228" s="51">
        <v>67</v>
      </c>
      <c r="S228" s="52">
        <v>1542</v>
      </c>
      <c r="T228" s="50">
        <v>285</v>
      </c>
      <c r="U228" s="50">
        <v>294</v>
      </c>
      <c r="V228" s="50">
        <v>874</v>
      </c>
      <c r="W228" s="50">
        <v>89</v>
      </c>
    </row>
    <row r="229" spans="1:23" ht="11.1" customHeight="1" x14ac:dyDescent="0.2">
      <c r="A229" s="129" t="s">
        <v>112</v>
      </c>
      <c r="B229" s="57" t="s">
        <v>18</v>
      </c>
      <c r="C229" s="16" t="s">
        <v>1</v>
      </c>
      <c r="D229" s="23">
        <v>2812</v>
      </c>
      <c r="E229" s="24">
        <v>369</v>
      </c>
      <c r="F229" s="24">
        <v>408</v>
      </c>
      <c r="G229" s="24">
        <v>1540</v>
      </c>
      <c r="H229" s="25">
        <v>495</v>
      </c>
      <c r="I229" s="23">
        <v>18</v>
      </c>
      <c r="J229" s="24">
        <v>0</v>
      </c>
      <c r="K229" s="24">
        <v>0</v>
      </c>
      <c r="L229" s="24">
        <v>5</v>
      </c>
      <c r="M229" s="26">
        <v>13</v>
      </c>
      <c r="N229" s="27">
        <v>434</v>
      </c>
      <c r="O229" s="24">
        <v>33</v>
      </c>
      <c r="P229" s="24">
        <v>28</v>
      </c>
      <c r="Q229" s="24">
        <v>204</v>
      </c>
      <c r="R229" s="26">
        <v>169</v>
      </c>
      <c r="S229" s="27">
        <v>2360</v>
      </c>
      <c r="T229" s="24">
        <v>336</v>
      </c>
      <c r="U229" s="24">
        <v>380</v>
      </c>
      <c r="V229" s="24">
        <v>1331</v>
      </c>
      <c r="W229" s="24">
        <v>313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1532</v>
      </c>
      <c r="E230" s="45">
        <v>191</v>
      </c>
      <c r="F230" s="45">
        <v>199</v>
      </c>
      <c r="G230" s="45">
        <v>812</v>
      </c>
      <c r="H230" s="46">
        <v>330</v>
      </c>
      <c r="I230" s="47">
        <v>16</v>
      </c>
      <c r="J230" s="45">
        <v>0</v>
      </c>
      <c r="K230" s="45">
        <v>0</v>
      </c>
      <c r="L230" s="45">
        <v>4</v>
      </c>
      <c r="M230" s="46">
        <v>12</v>
      </c>
      <c r="N230" s="47">
        <v>265</v>
      </c>
      <c r="O230" s="45">
        <v>22</v>
      </c>
      <c r="P230" s="45">
        <v>9</v>
      </c>
      <c r="Q230" s="45">
        <v>122</v>
      </c>
      <c r="R230" s="46">
        <v>112</v>
      </c>
      <c r="S230" s="47">
        <v>1251</v>
      </c>
      <c r="T230" s="45">
        <v>169</v>
      </c>
      <c r="U230" s="45">
        <v>190</v>
      </c>
      <c r="V230" s="45">
        <v>686</v>
      </c>
      <c r="W230" s="45">
        <v>206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1280</v>
      </c>
      <c r="E231" s="50">
        <v>178</v>
      </c>
      <c r="F231" s="50">
        <v>209</v>
      </c>
      <c r="G231" s="50">
        <v>728</v>
      </c>
      <c r="H231" s="51">
        <v>165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169</v>
      </c>
      <c r="O231" s="50">
        <v>11</v>
      </c>
      <c r="P231" s="50">
        <v>19</v>
      </c>
      <c r="Q231" s="50">
        <v>82</v>
      </c>
      <c r="R231" s="51">
        <v>57</v>
      </c>
      <c r="S231" s="52">
        <v>1109</v>
      </c>
      <c r="T231" s="50">
        <v>167</v>
      </c>
      <c r="U231" s="50">
        <v>190</v>
      </c>
      <c r="V231" s="50">
        <v>645</v>
      </c>
      <c r="W231" s="50">
        <v>107</v>
      </c>
    </row>
    <row r="232" spans="1:23" ht="11.1" customHeight="1" x14ac:dyDescent="0.2">
      <c r="A232" s="129" t="s">
        <v>113</v>
      </c>
      <c r="B232" s="57" t="s">
        <v>18</v>
      </c>
      <c r="C232" s="16" t="s">
        <v>1</v>
      </c>
      <c r="D232" s="23">
        <v>528</v>
      </c>
      <c r="E232" s="24">
        <v>57</v>
      </c>
      <c r="F232" s="24">
        <v>83</v>
      </c>
      <c r="G232" s="24">
        <v>288</v>
      </c>
      <c r="H232" s="25">
        <v>100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141</v>
      </c>
      <c r="O232" s="24">
        <v>21</v>
      </c>
      <c r="P232" s="24">
        <v>27</v>
      </c>
      <c r="Q232" s="24">
        <v>65</v>
      </c>
      <c r="R232" s="26">
        <v>28</v>
      </c>
      <c r="S232" s="27">
        <v>387</v>
      </c>
      <c r="T232" s="24">
        <v>36</v>
      </c>
      <c r="U232" s="24">
        <v>56</v>
      </c>
      <c r="V232" s="24">
        <v>223</v>
      </c>
      <c r="W232" s="24">
        <v>72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278</v>
      </c>
      <c r="E233" s="45">
        <v>32</v>
      </c>
      <c r="F233" s="45">
        <v>41</v>
      </c>
      <c r="G233" s="45">
        <v>130</v>
      </c>
      <c r="H233" s="46">
        <v>75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78</v>
      </c>
      <c r="O233" s="45">
        <v>9</v>
      </c>
      <c r="P233" s="45">
        <v>13</v>
      </c>
      <c r="Q233" s="45">
        <v>34</v>
      </c>
      <c r="R233" s="46">
        <v>22</v>
      </c>
      <c r="S233" s="47">
        <v>200</v>
      </c>
      <c r="T233" s="45">
        <v>23</v>
      </c>
      <c r="U233" s="45">
        <v>28</v>
      </c>
      <c r="V233" s="45">
        <v>96</v>
      </c>
      <c r="W233" s="45">
        <v>53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250</v>
      </c>
      <c r="E234" s="50">
        <v>25</v>
      </c>
      <c r="F234" s="50">
        <v>42</v>
      </c>
      <c r="G234" s="50">
        <v>158</v>
      </c>
      <c r="H234" s="51">
        <v>25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63</v>
      </c>
      <c r="O234" s="50">
        <v>12</v>
      </c>
      <c r="P234" s="50">
        <v>14</v>
      </c>
      <c r="Q234" s="50">
        <v>31</v>
      </c>
      <c r="R234" s="51">
        <v>6</v>
      </c>
      <c r="S234" s="52">
        <v>187</v>
      </c>
      <c r="T234" s="50">
        <v>13</v>
      </c>
      <c r="U234" s="50">
        <v>28</v>
      </c>
      <c r="V234" s="50">
        <v>127</v>
      </c>
      <c r="W234" s="50">
        <v>19</v>
      </c>
    </row>
    <row r="235" spans="1:23" ht="11.1" customHeight="1" x14ac:dyDescent="0.2">
      <c r="A235" s="129" t="s">
        <v>114</v>
      </c>
      <c r="B235" s="57" t="s">
        <v>18</v>
      </c>
      <c r="C235" s="16" t="s">
        <v>1</v>
      </c>
      <c r="D235" s="23">
        <v>96</v>
      </c>
      <c r="E235" s="24">
        <v>17</v>
      </c>
      <c r="F235" s="24">
        <v>24</v>
      </c>
      <c r="G235" s="24">
        <v>41</v>
      </c>
      <c r="H235" s="25">
        <v>14</v>
      </c>
      <c r="I235" s="23">
        <v>15</v>
      </c>
      <c r="J235" s="24">
        <v>0</v>
      </c>
      <c r="K235" s="24">
        <v>2</v>
      </c>
      <c r="L235" s="24">
        <v>5</v>
      </c>
      <c r="M235" s="26">
        <v>8</v>
      </c>
      <c r="N235" s="27">
        <v>26</v>
      </c>
      <c r="O235" s="24">
        <v>2</v>
      </c>
      <c r="P235" s="24">
        <v>6</v>
      </c>
      <c r="Q235" s="24">
        <v>15</v>
      </c>
      <c r="R235" s="26">
        <v>3</v>
      </c>
      <c r="S235" s="27">
        <v>55</v>
      </c>
      <c r="T235" s="24">
        <v>15</v>
      </c>
      <c r="U235" s="24">
        <v>16</v>
      </c>
      <c r="V235" s="24">
        <v>21</v>
      </c>
      <c r="W235" s="24">
        <v>3</v>
      </c>
    </row>
    <row r="236" spans="1:23" ht="11.1" customHeight="1" x14ac:dyDescent="0.2">
      <c r="A236" s="130"/>
      <c r="B236" s="70" t="s">
        <v>26</v>
      </c>
      <c r="C236" s="43" t="s">
        <v>2</v>
      </c>
      <c r="D236" s="44">
        <v>57</v>
      </c>
      <c r="E236" s="45">
        <v>8</v>
      </c>
      <c r="F236" s="45">
        <v>12</v>
      </c>
      <c r="G236" s="45">
        <v>25</v>
      </c>
      <c r="H236" s="46">
        <v>12</v>
      </c>
      <c r="I236" s="47">
        <v>10</v>
      </c>
      <c r="J236" s="45">
        <v>0</v>
      </c>
      <c r="K236" s="45">
        <v>1</v>
      </c>
      <c r="L236" s="45">
        <v>3</v>
      </c>
      <c r="M236" s="46">
        <v>6</v>
      </c>
      <c r="N236" s="47">
        <v>19</v>
      </c>
      <c r="O236" s="45">
        <v>1</v>
      </c>
      <c r="P236" s="45">
        <v>4</v>
      </c>
      <c r="Q236" s="45">
        <v>11</v>
      </c>
      <c r="R236" s="46">
        <v>3</v>
      </c>
      <c r="S236" s="47">
        <v>28</v>
      </c>
      <c r="T236" s="45">
        <v>7</v>
      </c>
      <c r="U236" s="45">
        <v>7</v>
      </c>
      <c r="V236" s="45">
        <v>11</v>
      </c>
      <c r="W236" s="45">
        <v>3</v>
      </c>
    </row>
    <row r="237" spans="1:23" ht="11.1" customHeight="1" x14ac:dyDescent="0.2">
      <c r="A237" s="131"/>
      <c r="B237" s="71" t="s">
        <v>27</v>
      </c>
      <c r="C237" s="48" t="s">
        <v>3</v>
      </c>
      <c r="D237" s="49">
        <v>39</v>
      </c>
      <c r="E237" s="50">
        <v>9</v>
      </c>
      <c r="F237" s="50">
        <v>12</v>
      </c>
      <c r="G237" s="50">
        <v>16</v>
      </c>
      <c r="H237" s="51">
        <v>2</v>
      </c>
      <c r="I237" s="52">
        <v>5</v>
      </c>
      <c r="J237" s="50">
        <v>0</v>
      </c>
      <c r="K237" s="50">
        <v>1</v>
      </c>
      <c r="L237" s="50">
        <v>2</v>
      </c>
      <c r="M237" s="51">
        <v>2</v>
      </c>
      <c r="N237" s="52">
        <v>7</v>
      </c>
      <c r="O237" s="50">
        <v>1</v>
      </c>
      <c r="P237" s="50">
        <v>2</v>
      </c>
      <c r="Q237" s="50">
        <v>4</v>
      </c>
      <c r="R237" s="51">
        <v>0</v>
      </c>
      <c r="S237" s="52">
        <v>27</v>
      </c>
      <c r="T237" s="50">
        <v>8</v>
      </c>
      <c r="U237" s="50">
        <v>9</v>
      </c>
      <c r="V237" s="50">
        <v>10</v>
      </c>
      <c r="W237" s="50">
        <v>0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hidden="1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hidden="1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s="80" customFormat="1" ht="15.75" x14ac:dyDescent="0.25">
      <c r="A246" s="139" t="s">
        <v>54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</v>
      </c>
      <c r="D250" s="18">
        <v>300241</v>
      </c>
      <c r="E250" s="19">
        <v>45602</v>
      </c>
      <c r="F250" s="19">
        <v>48352</v>
      </c>
      <c r="G250" s="19">
        <v>165396</v>
      </c>
      <c r="H250" s="17">
        <v>40891</v>
      </c>
      <c r="I250" s="18">
        <v>2813</v>
      </c>
      <c r="J250" s="19">
        <v>6</v>
      </c>
      <c r="K250" s="19">
        <v>18</v>
      </c>
      <c r="L250" s="19">
        <v>1114</v>
      </c>
      <c r="M250" s="20">
        <v>1675</v>
      </c>
      <c r="N250" s="21">
        <v>50711</v>
      </c>
      <c r="O250" s="19">
        <v>4180</v>
      </c>
      <c r="P250" s="19">
        <v>5395</v>
      </c>
      <c r="Q250" s="19">
        <v>26022</v>
      </c>
      <c r="R250" s="20">
        <v>15114</v>
      </c>
      <c r="S250" s="21">
        <v>246717</v>
      </c>
      <c r="T250" s="19">
        <v>41416</v>
      </c>
      <c r="U250" s="19">
        <v>42939</v>
      </c>
      <c r="V250" s="19">
        <v>138260</v>
      </c>
      <c r="W250" s="19">
        <v>24102</v>
      </c>
    </row>
    <row r="251" spans="1:23" s="2" customFormat="1" ht="13.15" customHeight="1" x14ac:dyDescent="0.2">
      <c r="A251" s="148"/>
      <c r="B251" s="68" t="s">
        <v>24</v>
      </c>
      <c r="C251" s="33" t="s">
        <v>2</v>
      </c>
      <c r="D251" s="34">
        <v>161390</v>
      </c>
      <c r="E251" s="35">
        <v>23388</v>
      </c>
      <c r="F251" s="35">
        <v>24236</v>
      </c>
      <c r="G251" s="35">
        <v>85888</v>
      </c>
      <c r="H251" s="36">
        <v>27878</v>
      </c>
      <c r="I251" s="37">
        <v>2058</v>
      </c>
      <c r="J251" s="35">
        <v>3</v>
      </c>
      <c r="K251" s="35">
        <v>11</v>
      </c>
      <c r="L251" s="35">
        <v>769</v>
      </c>
      <c r="M251" s="36">
        <v>1275</v>
      </c>
      <c r="N251" s="37">
        <v>30845</v>
      </c>
      <c r="O251" s="35">
        <v>2090</v>
      </c>
      <c r="P251" s="35">
        <v>2662</v>
      </c>
      <c r="Q251" s="35">
        <v>15433</v>
      </c>
      <c r="R251" s="36">
        <v>10660</v>
      </c>
      <c r="S251" s="37">
        <v>128487</v>
      </c>
      <c r="T251" s="35">
        <v>21295</v>
      </c>
      <c r="U251" s="35">
        <v>21563</v>
      </c>
      <c r="V251" s="35">
        <v>69686</v>
      </c>
      <c r="W251" s="35">
        <v>15943</v>
      </c>
    </row>
    <row r="252" spans="1:23" s="2" customFormat="1" ht="13.15" customHeight="1" x14ac:dyDescent="0.2">
      <c r="A252" s="148"/>
      <c r="B252" s="69" t="s">
        <v>25</v>
      </c>
      <c r="C252" s="38" t="s">
        <v>3</v>
      </c>
      <c r="D252" s="39">
        <v>138851</v>
      </c>
      <c r="E252" s="40">
        <v>22214</v>
      </c>
      <c r="F252" s="40">
        <v>24116</v>
      </c>
      <c r="G252" s="40">
        <v>79508</v>
      </c>
      <c r="H252" s="41">
        <v>13013</v>
      </c>
      <c r="I252" s="42">
        <v>755</v>
      </c>
      <c r="J252" s="40">
        <v>3</v>
      </c>
      <c r="K252" s="40">
        <v>7</v>
      </c>
      <c r="L252" s="40">
        <v>345</v>
      </c>
      <c r="M252" s="41">
        <v>400</v>
      </c>
      <c r="N252" s="42">
        <v>19866</v>
      </c>
      <c r="O252" s="40">
        <v>2090</v>
      </c>
      <c r="P252" s="40">
        <v>2733</v>
      </c>
      <c r="Q252" s="40">
        <v>10589</v>
      </c>
      <c r="R252" s="41">
        <v>4454</v>
      </c>
      <c r="S252" s="42">
        <v>118230</v>
      </c>
      <c r="T252" s="40">
        <v>20121</v>
      </c>
      <c r="U252" s="40">
        <v>21376</v>
      </c>
      <c r="V252" s="40">
        <v>68574</v>
      </c>
      <c r="W252" s="40">
        <v>8159</v>
      </c>
    </row>
    <row r="253" spans="1:23" ht="11.1" customHeight="1" x14ac:dyDescent="0.2">
      <c r="A253" s="129" t="s">
        <v>132</v>
      </c>
      <c r="B253" s="57" t="s">
        <v>18</v>
      </c>
      <c r="C253" s="16" t="s">
        <v>1</v>
      </c>
      <c r="D253" s="23">
        <v>39407</v>
      </c>
      <c r="E253" s="24">
        <v>5263</v>
      </c>
      <c r="F253" s="24">
        <v>6684</v>
      </c>
      <c r="G253" s="24">
        <v>22153</v>
      </c>
      <c r="H253" s="25">
        <v>5307</v>
      </c>
      <c r="I253" s="23">
        <v>81</v>
      </c>
      <c r="J253" s="24">
        <v>1</v>
      </c>
      <c r="K253" s="24">
        <v>0</v>
      </c>
      <c r="L253" s="24">
        <v>25</v>
      </c>
      <c r="M253" s="26">
        <v>55</v>
      </c>
      <c r="N253" s="27">
        <v>2237</v>
      </c>
      <c r="O253" s="24">
        <v>210</v>
      </c>
      <c r="P253" s="24">
        <v>280</v>
      </c>
      <c r="Q253" s="24">
        <v>1121</v>
      </c>
      <c r="R253" s="26">
        <v>626</v>
      </c>
      <c r="S253" s="27">
        <v>37089</v>
      </c>
      <c r="T253" s="24">
        <v>5052</v>
      </c>
      <c r="U253" s="24">
        <v>6404</v>
      </c>
      <c r="V253" s="24">
        <v>21007</v>
      </c>
      <c r="W253" s="24">
        <v>4626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20899</v>
      </c>
      <c r="E254" s="45">
        <v>2655</v>
      </c>
      <c r="F254" s="45">
        <v>3366</v>
      </c>
      <c r="G254" s="45">
        <v>11244</v>
      </c>
      <c r="H254" s="46">
        <v>3634</v>
      </c>
      <c r="I254" s="47">
        <v>66</v>
      </c>
      <c r="J254" s="45">
        <v>0</v>
      </c>
      <c r="K254" s="45">
        <v>0</v>
      </c>
      <c r="L254" s="45">
        <v>20</v>
      </c>
      <c r="M254" s="46">
        <v>46</v>
      </c>
      <c r="N254" s="47">
        <v>1332</v>
      </c>
      <c r="O254" s="45">
        <v>105</v>
      </c>
      <c r="P254" s="45">
        <v>137</v>
      </c>
      <c r="Q254" s="45">
        <v>617</v>
      </c>
      <c r="R254" s="46">
        <v>473</v>
      </c>
      <c r="S254" s="47">
        <v>19501</v>
      </c>
      <c r="T254" s="45">
        <v>2550</v>
      </c>
      <c r="U254" s="45">
        <v>3229</v>
      </c>
      <c r="V254" s="45">
        <v>10607</v>
      </c>
      <c r="W254" s="45">
        <v>3115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18508</v>
      </c>
      <c r="E255" s="50">
        <v>2608</v>
      </c>
      <c r="F255" s="50">
        <v>3318</v>
      </c>
      <c r="G255" s="50">
        <v>10909</v>
      </c>
      <c r="H255" s="51">
        <v>1673</v>
      </c>
      <c r="I255" s="52">
        <v>15</v>
      </c>
      <c r="J255" s="50">
        <v>1</v>
      </c>
      <c r="K255" s="50">
        <v>0</v>
      </c>
      <c r="L255" s="50">
        <v>5</v>
      </c>
      <c r="M255" s="51">
        <v>9</v>
      </c>
      <c r="N255" s="52">
        <v>905</v>
      </c>
      <c r="O255" s="50">
        <v>105</v>
      </c>
      <c r="P255" s="50">
        <v>143</v>
      </c>
      <c r="Q255" s="50">
        <v>504</v>
      </c>
      <c r="R255" s="51">
        <v>153</v>
      </c>
      <c r="S255" s="52">
        <v>17588</v>
      </c>
      <c r="T255" s="50">
        <v>2502</v>
      </c>
      <c r="U255" s="50">
        <v>3175</v>
      </c>
      <c r="V255" s="50">
        <v>10400</v>
      </c>
      <c r="W255" s="50">
        <v>1511</v>
      </c>
    </row>
    <row r="256" spans="1:23" ht="11.1" customHeight="1" x14ac:dyDescent="0.2">
      <c r="A256" s="129" t="s">
        <v>133</v>
      </c>
      <c r="B256" s="57" t="s">
        <v>18</v>
      </c>
      <c r="C256" s="16" t="s">
        <v>1</v>
      </c>
      <c r="D256" s="23">
        <v>45052</v>
      </c>
      <c r="E256" s="24">
        <v>5970</v>
      </c>
      <c r="F256" s="24">
        <v>5943</v>
      </c>
      <c r="G256" s="24">
        <v>25657</v>
      </c>
      <c r="H256" s="25">
        <v>7482</v>
      </c>
      <c r="I256" s="23">
        <v>1693</v>
      </c>
      <c r="J256" s="24">
        <v>3</v>
      </c>
      <c r="K256" s="24">
        <v>7</v>
      </c>
      <c r="L256" s="24">
        <v>635</v>
      </c>
      <c r="M256" s="26">
        <v>1048</v>
      </c>
      <c r="N256" s="27">
        <v>8600</v>
      </c>
      <c r="O256" s="24">
        <v>551</v>
      </c>
      <c r="P256" s="24">
        <v>727</v>
      </c>
      <c r="Q256" s="24">
        <v>3871</v>
      </c>
      <c r="R256" s="26">
        <v>3451</v>
      </c>
      <c r="S256" s="27">
        <v>34759</v>
      </c>
      <c r="T256" s="24">
        <v>5416</v>
      </c>
      <c r="U256" s="24">
        <v>5209</v>
      </c>
      <c r="V256" s="24">
        <v>21151</v>
      </c>
      <c r="W256" s="24">
        <v>2983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22914</v>
      </c>
      <c r="E257" s="45">
        <v>3036</v>
      </c>
      <c r="F257" s="45">
        <v>3023</v>
      </c>
      <c r="G257" s="45">
        <v>12263</v>
      </c>
      <c r="H257" s="46">
        <v>4592</v>
      </c>
      <c r="I257" s="47">
        <v>1223</v>
      </c>
      <c r="J257" s="45">
        <v>1</v>
      </c>
      <c r="K257" s="45">
        <v>5</v>
      </c>
      <c r="L257" s="45">
        <v>420</v>
      </c>
      <c r="M257" s="46">
        <v>797</v>
      </c>
      <c r="N257" s="47">
        <v>5026</v>
      </c>
      <c r="O257" s="45">
        <v>273</v>
      </c>
      <c r="P257" s="45">
        <v>356</v>
      </c>
      <c r="Q257" s="45">
        <v>2116</v>
      </c>
      <c r="R257" s="46">
        <v>2281</v>
      </c>
      <c r="S257" s="47">
        <v>16665</v>
      </c>
      <c r="T257" s="45">
        <v>2762</v>
      </c>
      <c r="U257" s="45">
        <v>2662</v>
      </c>
      <c r="V257" s="45">
        <v>9727</v>
      </c>
      <c r="W257" s="45">
        <v>1514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22138</v>
      </c>
      <c r="E258" s="50">
        <v>2934</v>
      </c>
      <c r="F258" s="50">
        <v>2920</v>
      </c>
      <c r="G258" s="50">
        <v>13394</v>
      </c>
      <c r="H258" s="51">
        <v>2890</v>
      </c>
      <c r="I258" s="52">
        <v>470</v>
      </c>
      <c r="J258" s="50">
        <v>2</v>
      </c>
      <c r="K258" s="50">
        <v>2</v>
      </c>
      <c r="L258" s="50">
        <v>215</v>
      </c>
      <c r="M258" s="51">
        <v>251</v>
      </c>
      <c r="N258" s="52">
        <v>3574</v>
      </c>
      <c r="O258" s="50">
        <v>278</v>
      </c>
      <c r="P258" s="50">
        <v>371</v>
      </c>
      <c r="Q258" s="50">
        <v>1755</v>
      </c>
      <c r="R258" s="51">
        <v>1170</v>
      </c>
      <c r="S258" s="52">
        <v>18094</v>
      </c>
      <c r="T258" s="50">
        <v>2654</v>
      </c>
      <c r="U258" s="50">
        <v>2547</v>
      </c>
      <c r="V258" s="50">
        <v>11424</v>
      </c>
      <c r="W258" s="50">
        <v>1469</v>
      </c>
    </row>
    <row r="259" spans="1:23" ht="11.1" customHeight="1" x14ac:dyDescent="0.2">
      <c r="A259" s="129" t="s">
        <v>134</v>
      </c>
      <c r="B259" s="57" t="s">
        <v>18</v>
      </c>
      <c r="C259" s="16" t="s">
        <v>1</v>
      </c>
      <c r="D259" s="28">
        <v>27119</v>
      </c>
      <c r="E259" s="29">
        <v>6217</v>
      </c>
      <c r="F259" s="29">
        <v>5225</v>
      </c>
      <c r="G259" s="29">
        <v>13973</v>
      </c>
      <c r="H259" s="30">
        <v>1704</v>
      </c>
      <c r="I259" s="31">
        <v>49</v>
      </c>
      <c r="J259" s="29">
        <v>1</v>
      </c>
      <c r="K259" s="29">
        <v>1</v>
      </c>
      <c r="L259" s="29">
        <v>21</v>
      </c>
      <c r="M259" s="30">
        <v>26</v>
      </c>
      <c r="N259" s="31">
        <v>2241</v>
      </c>
      <c r="O259" s="29">
        <v>351</v>
      </c>
      <c r="P259" s="29">
        <v>391</v>
      </c>
      <c r="Q259" s="29">
        <v>1093</v>
      </c>
      <c r="R259" s="30">
        <v>406</v>
      </c>
      <c r="S259" s="31">
        <v>24829</v>
      </c>
      <c r="T259" s="29">
        <v>5865</v>
      </c>
      <c r="U259" s="29">
        <v>4833</v>
      </c>
      <c r="V259" s="29">
        <v>12859</v>
      </c>
      <c r="W259" s="29">
        <v>1272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13844</v>
      </c>
      <c r="E260" s="45">
        <v>3243</v>
      </c>
      <c r="F260" s="45">
        <v>2646</v>
      </c>
      <c r="G260" s="45">
        <v>6790</v>
      </c>
      <c r="H260" s="46">
        <v>1165</v>
      </c>
      <c r="I260" s="47">
        <v>35</v>
      </c>
      <c r="J260" s="45">
        <v>1</v>
      </c>
      <c r="K260" s="45">
        <v>1</v>
      </c>
      <c r="L260" s="45">
        <v>11</v>
      </c>
      <c r="M260" s="46">
        <v>22</v>
      </c>
      <c r="N260" s="47">
        <v>1291</v>
      </c>
      <c r="O260" s="45">
        <v>188</v>
      </c>
      <c r="P260" s="45">
        <v>198</v>
      </c>
      <c r="Q260" s="45">
        <v>606</v>
      </c>
      <c r="R260" s="46">
        <v>299</v>
      </c>
      <c r="S260" s="47">
        <v>12518</v>
      </c>
      <c r="T260" s="45">
        <v>3054</v>
      </c>
      <c r="U260" s="45">
        <v>2447</v>
      </c>
      <c r="V260" s="45">
        <v>6173</v>
      </c>
      <c r="W260" s="45">
        <v>844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13275</v>
      </c>
      <c r="E261" s="50">
        <v>2974</v>
      </c>
      <c r="F261" s="50">
        <v>2579</v>
      </c>
      <c r="G261" s="50">
        <v>7183</v>
      </c>
      <c r="H261" s="51">
        <v>539</v>
      </c>
      <c r="I261" s="52">
        <v>14</v>
      </c>
      <c r="J261" s="50">
        <v>0</v>
      </c>
      <c r="K261" s="50">
        <v>0</v>
      </c>
      <c r="L261" s="50">
        <v>10</v>
      </c>
      <c r="M261" s="51">
        <v>4</v>
      </c>
      <c r="N261" s="52">
        <v>950</v>
      </c>
      <c r="O261" s="50">
        <v>163</v>
      </c>
      <c r="P261" s="50">
        <v>193</v>
      </c>
      <c r="Q261" s="50">
        <v>487</v>
      </c>
      <c r="R261" s="51">
        <v>107</v>
      </c>
      <c r="S261" s="52">
        <v>12311</v>
      </c>
      <c r="T261" s="50">
        <v>2811</v>
      </c>
      <c r="U261" s="50">
        <v>2386</v>
      </c>
      <c r="V261" s="50">
        <v>6686</v>
      </c>
      <c r="W261" s="50">
        <v>428</v>
      </c>
    </row>
    <row r="262" spans="1:23" ht="11.1" customHeight="1" x14ac:dyDescent="0.2">
      <c r="A262" s="129" t="s">
        <v>135</v>
      </c>
      <c r="B262" s="57" t="s">
        <v>18</v>
      </c>
      <c r="C262" s="16" t="s">
        <v>1</v>
      </c>
      <c r="D262" s="23">
        <v>45090</v>
      </c>
      <c r="E262" s="24">
        <v>7712</v>
      </c>
      <c r="F262" s="24">
        <v>7445</v>
      </c>
      <c r="G262" s="24">
        <v>25449</v>
      </c>
      <c r="H262" s="25">
        <v>4484</v>
      </c>
      <c r="I262" s="23">
        <v>396</v>
      </c>
      <c r="J262" s="24">
        <v>1</v>
      </c>
      <c r="K262" s="24">
        <v>5</v>
      </c>
      <c r="L262" s="24">
        <v>217</v>
      </c>
      <c r="M262" s="26">
        <v>173</v>
      </c>
      <c r="N262" s="27">
        <v>10751</v>
      </c>
      <c r="O262" s="24">
        <v>1157</v>
      </c>
      <c r="P262" s="24">
        <v>1392</v>
      </c>
      <c r="Q262" s="24">
        <v>5771</v>
      </c>
      <c r="R262" s="26">
        <v>2431</v>
      </c>
      <c r="S262" s="27">
        <v>33943</v>
      </c>
      <c r="T262" s="24">
        <v>6554</v>
      </c>
      <c r="U262" s="24">
        <v>6048</v>
      </c>
      <c r="V262" s="24">
        <v>19461</v>
      </c>
      <c r="W262" s="24">
        <v>1880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23293</v>
      </c>
      <c r="E263" s="45">
        <v>3961</v>
      </c>
      <c r="F263" s="45">
        <v>3671</v>
      </c>
      <c r="G263" s="45">
        <v>12700</v>
      </c>
      <c r="H263" s="46">
        <v>2961</v>
      </c>
      <c r="I263" s="47">
        <v>300</v>
      </c>
      <c r="J263" s="45">
        <v>1</v>
      </c>
      <c r="K263" s="45">
        <v>3</v>
      </c>
      <c r="L263" s="45">
        <v>163</v>
      </c>
      <c r="M263" s="46">
        <v>133</v>
      </c>
      <c r="N263" s="47">
        <v>6266</v>
      </c>
      <c r="O263" s="45">
        <v>568</v>
      </c>
      <c r="P263" s="45">
        <v>712</v>
      </c>
      <c r="Q263" s="45">
        <v>3270</v>
      </c>
      <c r="R263" s="46">
        <v>1716</v>
      </c>
      <c r="S263" s="47">
        <v>16727</v>
      </c>
      <c r="T263" s="45">
        <v>3392</v>
      </c>
      <c r="U263" s="45">
        <v>2956</v>
      </c>
      <c r="V263" s="45">
        <v>9267</v>
      </c>
      <c r="W263" s="45">
        <v>1112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21797</v>
      </c>
      <c r="E264" s="50">
        <v>3751</v>
      </c>
      <c r="F264" s="50">
        <v>3774</v>
      </c>
      <c r="G264" s="50">
        <v>12749</v>
      </c>
      <c r="H264" s="51">
        <v>1523</v>
      </c>
      <c r="I264" s="52">
        <v>96</v>
      </c>
      <c r="J264" s="50">
        <v>0</v>
      </c>
      <c r="K264" s="50">
        <v>2</v>
      </c>
      <c r="L264" s="50">
        <v>54</v>
      </c>
      <c r="M264" s="51">
        <v>40</v>
      </c>
      <c r="N264" s="52">
        <v>4485</v>
      </c>
      <c r="O264" s="50">
        <v>589</v>
      </c>
      <c r="P264" s="50">
        <v>680</v>
      </c>
      <c r="Q264" s="50">
        <v>2501</v>
      </c>
      <c r="R264" s="51">
        <v>715</v>
      </c>
      <c r="S264" s="52">
        <v>17216</v>
      </c>
      <c r="T264" s="50">
        <v>3162</v>
      </c>
      <c r="U264" s="50">
        <v>3092</v>
      </c>
      <c r="V264" s="50">
        <v>10194</v>
      </c>
      <c r="W264" s="50">
        <v>768</v>
      </c>
    </row>
    <row r="265" spans="1:23" ht="11.1" customHeight="1" x14ac:dyDescent="0.2">
      <c r="A265" s="129" t="s">
        <v>136</v>
      </c>
      <c r="B265" s="57" t="s">
        <v>18</v>
      </c>
      <c r="C265" s="16" t="s">
        <v>1</v>
      </c>
      <c r="D265" s="23">
        <v>17923</v>
      </c>
      <c r="E265" s="24">
        <v>1971</v>
      </c>
      <c r="F265" s="24">
        <v>2513</v>
      </c>
      <c r="G265" s="24">
        <v>10131</v>
      </c>
      <c r="H265" s="25">
        <v>3308</v>
      </c>
      <c r="I265" s="23">
        <v>267</v>
      </c>
      <c r="J265" s="24">
        <v>0</v>
      </c>
      <c r="K265" s="24">
        <v>3</v>
      </c>
      <c r="L265" s="24">
        <v>106</v>
      </c>
      <c r="M265" s="26">
        <v>158</v>
      </c>
      <c r="N265" s="27">
        <v>3847</v>
      </c>
      <c r="O265" s="24">
        <v>141</v>
      </c>
      <c r="P265" s="24">
        <v>209</v>
      </c>
      <c r="Q265" s="24">
        <v>2070</v>
      </c>
      <c r="R265" s="26">
        <v>1427</v>
      </c>
      <c r="S265" s="27">
        <v>13809</v>
      </c>
      <c r="T265" s="24">
        <v>1830</v>
      </c>
      <c r="U265" s="24">
        <v>2301</v>
      </c>
      <c r="V265" s="24">
        <v>7955</v>
      </c>
      <c r="W265" s="24">
        <v>1723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10185</v>
      </c>
      <c r="E266" s="45">
        <v>996</v>
      </c>
      <c r="F266" s="45">
        <v>1283</v>
      </c>
      <c r="G266" s="45">
        <v>5601</v>
      </c>
      <c r="H266" s="46">
        <v>2305</v>
      </c>
      <c r="I266" s="47">
        <v>184</v>
      </c>
      <c r="J266" s="45">
        <v>0</v>
      </c>
      <c r="K266" s="45">
        <v>1</v>
      </c>
      <c r="L266" s="45">
        <v>72</v>
      </c>
      <c r="M266" s="46">
        <v>111</v>
      </c>
      <c r="N266" s="47">
        <v>2561</v>
      </c>
      <c r="O266" s="45">
        <v>71</v>
      </c>
      <c r="P266" s="45">
        <v>121</v>
      </c>
      <c r="Q266" s="45">
        <v>1347</v>
      </c>
      <c r="R266" s="46">
        <v>1022</v>
      </c>
      <c r="S266" s="47">
        <v>7440</v>
      </c>
      <c r="T266" s="45">
        <v>925</v>
      </c>
      <c r="U266" s="45">
        <v>1161</v>
      </c>
      <c r="V266" s="45">
        <v>4182</v>
      </c>
      <c r="W266" s="45">
        <v>1172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7738</v>
      </c>
      <c r="E267" s="50">
        <v>975</v>
      </c>
      <c r="F267" s="50">
        <v>1230</v>
      </c>
      <c r="G267" s="50">
        <v>4530</v>
      </c>
      <c r="H267" s="51">
        <v>1003</v>
      </c>
      <c r="I267" s="52">
        <v>83</v>
      </c>
      <c r="J267" s="50">
        <v>0</v>
      </c>
      <c r="K267" s="50">
        <v>2</v>
      </c>
      <c r="L267" s="50">
        <v>34</v>
      </c>
      <c r="M267" s="51">
        <v>47</v>
      </c>
      <c r="N267" s="52">
        <v>1286</v>
      </c>
      <c r="O267" s="50">
        <v>70</v>
      </c>
      <c r="P267" s="50">
        <v>88</v>
      </c>
      <c r="Q267" s="50">
        <v>723</v>
      </c>
      <c r="R267" s="51">
        <v>405</v>
      </c>
      <c r="S267" s="52">
        <v>6369</v>
      </c>
      <c r="T267" s="50">
        <v>905</v>
      </c>
      <c r="U267" s="50">
        <v>1140</v>
      </c>
      <c r="V267" s="50">
        <v>3773</v>
      </c>
      <c r="W267" s="50">
        <v>551</v>
      </c>
    </row>
    <row r="268" spans="1:23" ht="11.1" customHeight="1" x14ac:dyDescent="0.2">
      <c r="A268" s="129" t="s">
        <v>137</v>
      </c>
      <c r="B268" s="57" t="s">
        <v>18</v>
      </c>
      <c r="C268" s="16" t="s">
        <v>1</v>
      </c>
      <c r="D268" s="23">
        <v>33192</v>
      </c>
      <c r="E268" s="24">
        <v>4149</v>
      </c>
      <c r="F268" s="24">
        <v>5122</v>
      </c>
      <c r="G268" s="24">
        <v>18723</v>
      </c>
      <c r="H268" s="25">
        <v>5198</v>
      </c>
      <c r="I268" s="23">
        <v>70</v>
      </c>
      <c r="J268" s="24">
        <v>0</v>
      </c>
      <c r="K268" s="24">
        <v>0</v>
      </c>
      <c r="L268" s="24">
        <v>22</v>
      </c>
      <c r="M268" s="26">
        <v>48</v>
      </c>
      <c r="N268" s="27">
        <v>9858</v>
      </c>
      <c r="O268" s="24">
        <v>615</v>
      </c>
      <c r="P268" s="24">
        <v>905</v>
      </c>
      <c r="Q268" s="24">
        <v>5131</v>
      </c>
      <c r="R268" s="26">
        <v>3207</v>
      </c>
      <c r="S268" s="27">
        <v>23264</v>
      </c>
      <c r="T268" s="24">
        <v>3534</v>
      </c>
      <c r="U268" s="24">
        <v>4217</v>
      </c>
      <c r="V268" s="24">
        <v>13570</v>
      </c>
      <c r="W268" s="24">
        <v>1943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17528</v>
      </c>
      <c r="E269" s="45">
        <v>2100</v>
      </c>
      <c r="F269" s="45">
        <v>2515</v>
      </c>
      <c r="G269" s="45">
        <v>9646</v>
      </c>
      <c r="H269" s="46">
        <v>3267</v>
      </c>
      <c r="I269" s="47">
        <v>47</v>
      </c>
      <c r="J269" s="45">
        <v>0</v>
      </c>
      <c r="K269" s="45">
        <v>0</v>
      </c>
      <c r="L269" s="45">
        <v>18</v>
      </c>
      <c r="M269" s="46">
        <v>29</v>
      </c>
      <c r="N269" s="47">
        <v>5954</v>
      </c>
      <c r="O269" s="45">
        <v>302</v>
      </c>
      <c r="P269" s="45">
        <v>437</v>
      </c>
      <c r="Q269" s="45">
        <v>3075</v>
      </c>
      <c r="R269" s="46">
        <v>2140</v>
      </c>
      <c r="S269" s="47">
        <v>11527</v>
      </c>
      <c r="T269" s="45">
        <v>1798</v>
      </c>
      <c r="U269" s="45">
        <v>2078</v>
      </c>
      <c r="V269" s="45">
        <v>6553</v>
      </c>
      <c r="W269" s="45">
        <v>1098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15664</v>
      </c>
      <c r="E270" s="50">
        <v>2049</v>
      </c>
      <c r="F270" s="50">
        <v>2607</v>
      </c>
      <c r="G270" s="50">
        <v>9077</v>
      </c>
      <c r="H270" s="51">
        <v>1931</v>
      </c>
      <c r="I270" s="52">
        <v>23</v>
      </c>
      <c r="J270" s="50">
        <v>0</v>
      </c>
      <c r="K270" s="50">
        <v>0</v>
      </c>
      <c r="L270" s="50">
        <v>4</v>
      </c>
      <c r="M270" s="51">
        <v>19</v>
      </c>
      <c r="N270" s="52">
        <v>3904</v>
      </c>
      <c r="O270" s="50">
        <v>313</v>
      </c>
      <c r="P270" s="50">
        <v>468</v>
      </c>
      <c r="Q270" s="50">
        <v>2056</v>
      </c>
      <c r="R270" s="51">
        <v>1067</v>
      </c>
      <c r="S270" s="52">
        <v>11737</v>
      </c>
      <c r="T270" s="50">
        <v>1736</v>
      </c>
      <c r="U270" s="50">
        <v>2139</v>
      </c>
      <c r="V270" s="50">
        <v>7017</v>
      </c>
      <c r="W270" s="50">
        <v>845</v>
      </c>
    </row>
    <row r="271" spans="1:23" ht="11.1" customHeight="1" x14ac:dyDescent="0.2">
      <c r="A271" s="129" t="s">
        <v>99</v>
      </c>
      <c r="B271" s="57" t="s">
        <v>18</v>
      </c>
      <c r="C271" s="16" t="s">
        <v>1</v>
      </c>
      <c r="D271" s="23">
        <v>4630</v>
      </c>
      <c r="E271" s="24">
        <v>773</v>
      </c>
      <c r="F271" s="24">
        <v>739</v>
      </c>
      <c r="G271" s="24">
        <v>2347</v>
      </c>
      <c r="H271" s="25">
        <v>771</v>
      </c>
      <c r="I271" s="23">
        <v>11</v>
      </c>
      <c r="J271" s="24">
        <v>0</v>
      </c>
      <c r="K271" s="24">
        <v>0</v>
      </c>
      <c r="L271" s="24">
        <v>2</v>
      </c>
      <c r="M271" s="26">
        <v>9</v>
      </c>
      <c r="N271" s="27">
        <v>394</v>
      </c>
      <c r="O271" s="24">
        <v>31</v>
      </c>
      <c r="P271" s="24">
        <v>38</v>
      </c>
      <c r="Q271" s="24">
        <v>163</v>
      </c>
      <c r="R271" s="26">
        <v>162</v>
      </c>
      <c r="S271" s="27">
        <v>4225</v>
      </c>
      <c r="T271" s="24">
        <v>742</v>
      </c>
      <c r="U271" s="24">
        <v>701</v>
      </c>
      <c r="V271" s="24">
        <v>2182</v>
      </c>
      <c r="W271" s="24">
        <v>600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2676</v>
      </c>
      <c r="E272" s="45">
        <v>387</v>
      </c>
      <c r="F272" s="45">
        <v>377</v>
      </c>
      <c r="G272" s="45">
        <v>1323</v>
      </c>
      <c r="H272" s="46">
        <v>589</v>
      </c>
      <c r="I272" s="47">
        <v>9</v>
      </c>
      <c r="J272" s="45">
        <v>0</v>
      </c>
      <c r="K272" s="45">
        <v>0</v>
      </c>
      <c r="L272" s="45">
        <v>1</v>
      </c>
      <c r="M272" s="46">
        <v>8</v>
      </c>
      <c r="N272" s="47">
        <v>276</v>
      </c>
      <c r="O272" s="45">
        <v>13</v>
      </c>
      <c r="P272" s="45">
        <v>25</v>
      </c>
      <c r="Q272" s="45">
        <v>104</v>
      </c>
      <c r="R272" s="46">
        <v>134</v>
      </c>
      <c r="S272" s="47">
        <v>2391</v>
      </c>
      <c r="T272" s="45">
        <v>374</v>
      </c>
      <c r="U272" s="45">
        <v>352</v>
      </c>
      <c r="V272" s="45">
        <v>1218</v>
      </c>
      <c r="W272" s="45">
        <v>447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1954</v>
      </c>
      <c r="E273" s="50">
        <v>386</v>
      </c>
      <c r="F273" s="50">
        <v>362</v>
      </c>
      <c r="G273" s="50">
        <v>1024</v>
      </c>
      <c r="H273" s="51">
        <v>182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118</v>
      </c>
      <c r="O273" s="50">
        <v>18</v>
      </c>
      <c r="P273" s="50">
        <v>13</v>
      </c>
      <c r="Q273" s="50">
        <v>59</v>
      </c>
      <c r="R273" s="51">
        <v>28</v>
      </c>
      <c r="S273" s="52">
        <v>1834</v>
      </c>
      <c r="T273" s="50">
        <v>368</v>
      </c>
      <c r="U273" s="50">
        <v>349</v>
      </c>
      <c r="V273" s="50">
        <v>964</v>
      </c>
      <c r="W273" s="50">
        <v>153</v>
      </c>
    </row>
    <row r="274" spans="1:23" ht="11.1" customHeight="1" x14ac:dyDescent="0.2">
      <c r="A274" s="129" t="s">
        <v>100</v>
      </c>
      <c r="B274" s="57" t="s">
        <v>18</v>
      </c>
      <c r="C274" s="16" t="s">
        <v>1</v>
      </c>
      <c r="D274" s="23">
        <v>4156</v>
      </c>
      <c r="E274" s="24">
        <v>834</v>
      </c>
      <c r="F274" s="24">
        <v>735</v>
      </c>
      <c r="G274" s="24">
        <v>2053</v>
      </c>
      <c r="H274" s="25">
        <v>534</v>
      </c>
      <c r="I274" s="23">
        <v>10</v>
      </c>
      <c r="J274" s="24">
        <v>0</v>
      </c>
      <c r="K274" s="24">
        <v>0</v>
      </c>
      <c r="L274" s="24">
        <v>1</v>
      </c>
      <c r="M274" s="26">
        <v>9</v>
      </c>
      <c r="N274" s="27">
        <v>447</v>
      </c>
      <c r="O274" s="24">
        <v>45</v>
      </c>
      <c r="P274" s="24">
        <v>46</v>
      </c>
      <c r="Q274" s="24">
        <v>191</v>
      </c>
      <c r="R274" s="26">
        <v>165</v>
      </c>
      <c r="S274" s="27">
        <v>3699</v>
      </c>
      <c r="T274" s="24">
        <v>789</v>
      </c>
      <c r="U274" s="24">
        <v>689</v>
      </c>
      <c r="V274" s="24">
        <v>1861</v>
      </c>
      <c r="W274" s="24">
        <v>360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2244</v>
      </c>
      <c r="E275" s="45">
        <v>404</v>
      </c>
      <c r="F275" s="45">
        <v>353</v>
      </c>
      <c r="G275" s="45">
        <v>1067</v>
      </c>
      <c r="H275" s="46">
        <v>420</v>
      </c>
      <c r="I275" s="47">
        <v>9</v>
      </c>
      <c r="J275" s="45">
        <v>0</v>
      </c>
      <c r="K275" s="45">
        <v>0</v>
      </c>
      <c r="L275" s="45">
        <v>1</v>
      </c>
      <c r="M275" s="46">
        <v>8</v>
      </c>
      <c r="N275" s="47">
        <v>294</v>
      </c>
      <c r="O275" s="45">
        <v>21</v>
      </c>
      <c r="P275" s="45">
        <v>25</v>
      </c>
      <c r="Q275" s="45">
        <v>115</v>
      </c>
      <c r="R275" s="46">
        <v>133</v>
      </c>
      <c r="S275" s="47">
        <v>1941</v>
      </c>
      <c r="T275" s="45">
        <v>383</v>
      </c>
      <c r="U275" s="45">
        <v>328</v>
      </c>
      <c r="V275" s="45">
        <v>951</v>
      </c>
      <c r="W275" s="45">
        <v>279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1912</v>
      </c>
      <c r="E276" s="50">
        <v>430</v>
      </c>
      <c r="F276" s="50">
        <v>382</v>
      </c>
      <c r="G276" s="50">
        <v>986</v>
      </c>
      <c r="H276" s="51">
        <v>114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153</v>
      </c>
      <c r="O276" s="50">
        <v>24</v>
      </c>
      <c r="P276" s="50">
        <v>21</v>
      </c>
      <c r="Q276" s="50">
        <v>76</v>
      </c>
      <c r="R276" s="51">
        <v>32</v>
      </c>
      <c r="S276" s="52">
        <v>1758</v>
      </c>
      <c r="T276" s="50">
        <v>406</v>
      </c>
      <c r="U276" s="50">
        <v>361</v>
      </c>
      <c r="V276" s="50">
        <v>910</v>
      </c>
      <c r="W276" s="50">
        <v>81</v>
      </c>
    </row>
    <row r="277" spans="1:23" ht="11.1" customHeight="1" x14ac:dyDescent="0.2">
      <c r="A277" s="129" t="s">
        <v>101</v>
      </c>
      <c r="B277" s="57" t="s">
        <v>18</v>
      </c>
      <c r="C277" s="16" t="s">
        <v>1</v>
      </c>
      <c r="D277" s="23">
        <v>5837</v>
      </c>
      <c r="E277" s="24">
        <v>745</v>
      </c>
      <c r="F277" s="24">
        <v>972</v>
      </c>
      <c r="G277" s="24">
        <v>3124</v>
      </c>
      <c r="H277" s="25">
        <v>996</v>
      </c>
      <c r="I277" s="23">
        <v>1</v>
      </c>
      <c r="J277" s="24">
        <v>0</v>
      </c>
      <c r="K277" s="24">
        <v>0</v>
      </c>
      <c r="L277" s="24">
        <v>1</v>
      </c>
      <c r="M277" s="26">
        <v>0</v>
      </c>
      <c r="N277" s="27">
        <v>1926</v>
      </c>
      <c r="O277" s="24">
        <v>169</v>
      </c>
      <c r="P277" s="24">
        <v>225</v>
      </c>
      <c r="Q277" s="24">
        <v>1043</v>
      </c>
      <c r="R277" s="26">
        <v>489</v>
      </c>
      <c r="S277" s="27">
        <v>3910</v>
      </c>
      <c r="T277" s="24">
        <v>576</v>
      </c>
      <c r="U277" s="24">
        <v>747</v>
      </c>
      <c r="V277" s="24">
        <v>2080</v>
      </c>
      <c r="W277" s="24">
        <v>507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3304</v>
      </c>
      <c r="E278" s="45">
        <v>353</v>
      </c>
      <c r="F278" s="45">
        <v>501</v>
      </c>
      <c r="G278" s="45">
        <v>1761</v>
      </c>
      <c r="H278" s="46">
        <v>689</v>
      </c>
      <c r="I278" s="47">
        <v>1</v>
      </c>
      <c r="J278" s="45">
        <v>0</v>
      </c>
      <c r="K278" s="45">
        <v>0</v>
      </c>
      <c r="L278" s="45">
        <v>1</v>
      </c>
      <c r="M278" s="46">
        <v>0</v>
      </c>
      <c r="N278" s="47">
        <v>1241</v>
      </c>
      <c r="O278" s="45">
        <v>83</v>
      </c>
      <c r="P278" s="45">
        <v>103</v>
      </c>
      <c r="Q278" s="45">
        <v>682</v>
      </c>
      <c r="R278" s="46">
        <v>373</v>
      </c>
      <c r="S278" s="47">
        <v>2062</v>
      </c>
      <c r="T278" s="45">
        <v>270</v>
      </c>
      <c r="U278" s="45">
        <v>398</v>
      </c>
      <c r="V278" s="45">
        <v>1078</v>
      </c>
      <c r="W278" s="45">
        <v>316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2533</v>
      </c>
      <c r="E279" s="50">
        <v>392</v>
      </c>
      <c r="F279" s="50">
        <v>471</v>
      </c>
      <c r="G279" s="50">
        <v>1363</v>
      </c>
      <c r="H279" s="51">
        <v>307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685</v>
      </c>
      <c r="O279" s="50">
        <v>86</v>
      </c>
      <c r="P279" s="50">
        <v>122</v>
      </c>
      <c r="Q279" s="50">
        <v>361</v>
      </c>
      <c r="R279" s="51">
        <v>116</v>
      </c>
      <c r="S279" s="52">
        <v>1848</v>
      </c>
      <c r="T279" s="50">
        <v>306</v>
      </c>
      <c r="U279" s="50">
        <v>349</v>
      </c>
      <c r="V279" s="50">
        <v>1002</v>
      </c>
      <c r="W279" s="50">
        <v>191</v>
      </c>
    </row>
    <row r="280" spans="1:23" ht="11.1" customHeight="1" x14ac:dyDescent="0.2">
      <c r="A280" s="129" t="s">
        <v>102</v>
      </c>
      <c r="B280" s="57" t="s">
        <v>18</v>
      </c>
      <c r="C280" s="16" t="s">
        <v>1</v>
      </c>
      <c r="D280" s="23">
        <v>12251</v>
      </c>
      <c r="E280" s="24">
        <v>1284</v>
      </c>
      <c r="F280" s="24">
        <v>1806</v>
      </c>
      <c r="G280" s="24">
        <v>7303</v>
      </c>
      <c r="H280" s="25">
        <v>1858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135</v>
      </c>
      <c r="O280" s="24">
        <v>7</v>
      </c>
      <c r="P280" s="24">
        <v>15</v>
      </c>
      <c r="Q280" s="24">
        <v>87</v>
      </c>
      <c r="R280" s="26">
        <v>26</v>
      </c>
      <c r="S280" s="27">
        <v>12114</v>
      </c>
      <c r="T280" s="24">
        <v>1277</v>
      </c>
      <c r="U280" s="24">
        <v>1791</v>
      </c>
      <c r="V280" s="24">
        <v>7216</v>
      </c>
      <c r="W280" s="24">
        <v>1830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7011</v>
      </c>
      <c r="E281" s="45">
        <v>695</v>
      </c>
      <c r="F281" s="45">
        <v>934</v>
      </c>
      <c r="G281" s="45">
        <v>4041</v>
      </c>
      <c r="H281" s="46">
        <v>1341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91</v>
      </c>
      <c r="O281" s="45">
        <v>4</v>
      </c>
      <c r="P281" s="45">
        <v>6</v>
      </c>
      <c r="Q281" s="45">
        <v>62</v>
      </c>
      <c r="R281" s="46">
        <v>19</v>
      </c>
      <c r="S281" s="47">
        <v>6918</v>
      </c>
      <c r="T281" s="45">
        <v>691</v>
      </c>
      <c r="U281" s="45">
        <v>928</v>
      </c>
      <c r="V281" s="45">
        <v>3979</v>
      </c>
      <c r="W281" s="45">
        <v>1320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5240</v>
      </c>
      <c r="E282" s="50">
        <v>589</v>
      </c>
      <c r="F282" s="50">
        <v>872</v>
      </c>
      <c r="G282" s="50">
        <v>3262</v>
      </c>
      <c r="H282" s="51">
        <v>517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44</v>
      </c>
      <c r="O282" s="50">
        <v>3</v>
      </c>
      <c r="P282" s="50">
        <v>9</v>
      </c>
      <c r="Q282" s="50">
        <v>25</v>
      </c>
      <c r="R282" s="51">
        <v>7</v>
      </c>
      <c r="S282" s="52">
        <v>5196</v>
      </c>
      <c r="T282" s="50">
        <v>586</v>
      </c>
      <c r="U282" s="50">
        <v>863</v>
      </c>
      <c r="V282" s="50">
        <v>3237</v>
      </c>
      <c r="W282" s="50">
        <v>510</v>
      </c>
    </row>
    <row r="283" spans="1:23" ht="11.1" customHeight="1" x14ac:dyDescent="0.2">
      <c r="A283" s="129" t="s">
        <v>103</v>
      </c>
      <c r="B283" s="57" t="s">
        <v>18</v>
      </c>
      <c r="C283" s="16" t="s">
        <v>1</v>
      </c>
      <c r="D283" s="23">
        <v>5154</v>
      </c>
      <c r="E283" s="24">
        <v>695</v>
      </c>
      <c r="F283" s="24">
        <v>748</v>
      </c>
      <c r="G283" s="24">
        <v>2688</v>
      </c>
      <c r="H283" s="25">
        <v>1023</v>
      </c>
      <c r="I283" s="23">
        <v>7</v>
      </c>
      <c r="J283" s="24">
        <v>0</v>
      </c>
      <c r="K283" s="24">
        <v>0</v>
      </c>
      <c r="L283" s="24">
        <v>2</v>
      </c>
      <c r="M283" s="26">
        <v>5</v>
      </c>
      <c r="N283" s="27">
        <v>326</v>
      </c>
      <c r="O283" s="24">
        <v>31</v>
      </c>
      <c r="P283" s="24">
        <v>49</v>
      </c>
      <c r="Q283" s="24">
        <v>152</v>
      </c>
      <c r="R283" s="26">
        <v>94</v>
      </c>
      <c r="S283" s="27">
        <v>4821</v>
      </c>
      <c r="T283" s="24">
        <v>664</v>
      </c>
      <c r="U283" s="24">
        <v>699</v>
      </c>
      <c r="V283" s="24">
        <v>2534</v>
      </c>
      <c r="W283" s="24">
        <v>924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3059</v>
      </c>
      <c r="E284" s="45">
        <v>358</v>
      </c>
      <c r="F284" s="45">
        <v>343</v>
      </c>
      <c r="G284" s="45">
        <v>1544</v>
      </c>
      <c r="H284" s="46">
        <v>814</v>
      </c>
      <c r="I284" s="47">
        <v>6</v>
      </c>
      <c r="J284" s="45">
        <v>0</v>
      </c>
      <c r="K284" s="45">
        <v>0</v>
      </c>
      <c r="L284" s="45">
        <v>2</v>
      </c>
      <c r="M284" s="46">
        <v>4</v>
      </c>
      <c r="N284" s="47">
        <v>182</v>
      </c>
      <c r="O284" s="45">
        <v>15</v>
      </c>
      <c r="P284" s="45">
        <v>18</v>
      </c>
      <c r="Q284" s="45">
        <v>78</v>
      </c>
      <c r="R284" s="46">
        <v>71</v>
      </c>
      <c r="S284" s="47">
        <v>2871</v>
      </c>
      <c r="T284" s="45">
        <v>343</v>
      </c>
      <c r="U284" s="45">
        <v>325</v>
      </c>
      <c r="V284" s="45">
        <v>1464</v>
      </c>
      <c r="W284" s="45">
        <v>739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2095</v>
      </c>
      <c r="E285" s="50">
        <v>337</v>
      </c>
      <c r="F285" s="50">
        <v>405</v>
      </c>
      <c r="G285" s="50">
        <v>1144</v>
      </c>
      <c r="H285" s="51">
        <v>209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144</v>
      </c>
      <c r="O285" s="50">
        <v>16</v>
      </c>
      <c r="P285" s="50">
        <v>31</v>
      </c>
      <c r="Q285" s="50">
        <v>74</v>
      </c>
      <c r="R285" s="51">
        <v>23</v>
      </c>
      <c r="S285" s="52">
        <v>1950</v>
      </c>
      <c r="T285" s="50">
        <v>321</v>
      </c>
      <c r="U285" s="50">
        <v>374</v>
      </c>
      <c r="V285" s="50">
        <v>1070</v>
      </c>
      <c r="W285" s="50">
        <v>185</v>
      </c>
    </row>
    <row r="286" spans="1:23" ht="11.1" customHeight="1" x14ac:dyDescent="0.2">
      <c r="A286" s="129" t="s">
        <v>104</v>
      </c>
      <c r="B286" s="57" t="s">
        <v>18</v>
      </c>
      <c r="C286" s="16" t="s">
        <v>1</v>
      </c>
      <c r="D286" s="23">
        <v>11201</v>
      </c>
      <c r="E286" s="24">
        <v>1478</v>
      </c>
      <c r="F286" s="24">
        <v>1980</v>
      </c>
      <c r="G286" s="24">
        <v>6419</v>
      </c>
      <c r="H286" s="25">
        <v>1324</v>
      </c>
      <c r="I286" s="24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4217</v>
      </c>
      <c r="O286" s="24">
        <v>385</v>
      </c>
      <c r="P286" s="24">
        <v>559</v>
      </c>
      <c r="Q286" s="24">
        <v>2422</v>
      </c>
      <c r="R286" s="26">
        <v>851</v>
      </c>
      <c r="S286" s="27">
        <v>6984</v>
      </c>
      <c r="T286" s="24">
        <v>1093</v>
      </c>
      <c r="U286" s="24">
        <v>1421</v>
      </c>
      <c r="V286" s="24">
        <v>3997</v>
      </c>
      <c r="W286" s="24">
        <v>473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6273</v>
      </c>
      <c r="E287" s="45">
        <v>740</v>
      </c>
      <c r="F287" s="45">
        <v>961</v>
      </c>
      <c r="G287" s="45">
        <v>3579</v>
      </c>
      <c r="H287" s="46">
        <v>993</v>
      </c>
      <c r="I287" s="45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2661</v>
      </c>
      <c r="O287" s="45">
        <v>184</v>
      </c>
      <c r="P287" s="45">
        <v>269</v>
      </c>
      <c r="Q287" s="45">
        <v>1525</v>
      </c>
      <c r="R287" s="46">
        <v>683</v>
      </c>
      <c r="S287" s="47">
        <v>3612</v>
      </c>
      <c r="T287" s="45">
        <v>556</v>
      </c>
      <c r="U287" s="45">
        <v>692</v>
      </c>
      <c r="V287" s="45">
        <v>2054</v>
      </c>
      <c r="W287" s="45">
        <v>310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4928</v>
      </c>
      <c r="E288" s="50">
        <v>738</v>
      </c>
      <c r="F288" s="50">
        <v>1019</v>
      </c>
      <c r="G288" s="50">
        <v>2840</v>
      </c>
      <c r="H288" s="51">
        <v>331</v>
      </c>
      <c r="I288" s="50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1556</v>
      </c>
      <c r="O288" s="50">
        <v>201</v>
      </c>
      <c r="P288" s="50">
        <v>290</v>
      </c>
      <c r="Q288" s="50">
        <v>897</v>
      </c>
      <c r="R288" s="51">
        <v>168</v>
      </c>
      <c r="S288" s="52">
        <v>3372</v>
      </c>
      <c r="T288" s="50">
        <v>537</v>
      </c>
      <c r="U288" s="50">
        <v>729</v>
      </c>
      <c r="V288" s="50">
        <v>1943</v>
      </c>
      <c r="W288" s="50">
        <v>163</v>
      </c>
    </row>
    <row r="289" spans="1:23" ht="11.1" customHeight="1" x14ac:dyDescent="0.2">
      <c r="A289" s="129" t="s">
        <v>105</v>
      </c>
      <c r="B289" s="57" t="s">
        <v>18</v>
      </c>
      <c r="C289" s="16" t="s">
        <v>1</v>
      </c>
      <c r="D289" s="23">
        <v>3837</v>
      </c>
      <c r="E289" s="24">
        <v>463</v>
      </c>
      <c r="F289" s="24">
        <v>594</v>
      </c>
      <c r="G289" s="24">
        <v>2142</v>
      </c>
      <c r="H289" s="25">
        <v>638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282</v>
      </c>
      <c r="O289" s="24">
        <v>21</v>
      </c>
      <c r="P289" s="24">
        <v>24</v>
      </c>
      <c r="Q289" s="24">
        <v>125</v>
      </c>
      <c r="R289" s="26">
        <v>112</v>
      </c>
      <c r="S289" s="27">
        <v>3548</v>
      </c>
      <c r="T289" s="24">
        <v>442</v>
      </c>
      <c r="U289" s="24">
        <v>570</v>
      </c>
      <c r="V289" s="24">
        <v>2016</v>
      </c>
      <c r="W289" s="24">
        <v>520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2358</v>
      </c>
      <c r="E290" s="45">
        <v>235</v>
      </c>
      <c r="F290" s="45">
        <v>302</v>
      </c>
      <c r="G290" s="45">
        <v>1311</v>
      </c>
      <c r="H290" s="46">
        <v>510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201</v>
      </c>
      <c r="O290" s="45">
        <v>14</v>
      </c>
      <c r="P290" s="45">
        <v>8</v>
      </c>
      <c r="Q290" s="45">
        <v>89</v>
      </c>
      <c r="R290" s="46">
        <v>90</v>
      </c>
      <c r="S290" s="47">
        <v>2151</v>
      </c>
      <c r="T290" s="45">
        <v>221</v>
      </c>
      <c r="U290" s="45">
        <v>294</v>
      </c>
      <c r="V290" s="45">
        <v>1222</v>
      </c>
      <c r="W290" s="45">
        <v>414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1479</v>
      </c>
      <c r="E291" s="50">
        <v>228</v>
      </c>
      <c r="F291" s="50">
        <v>292</v>
      </c>
      <c r="G291" s="50">
        <v>831</v>
      </c>
      <c r="H291" s="51">
        <v>128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81</v>
      </c>
      <c r="O291" s="50">
        <v>7</v>
      </c>
      <c r="P291" s="50">
        <v>16</v>
      </c>
      <c r="Q291" s="50">
        <v>36</v>
      </c>
      <c r="R291" s="51">
        <v>22</v>
      </c>
      <c r="S291" s="52">
        <v>1397</v>
      </c>
      <c r="T291" s="50">
        <v>221</v>
      </c>
      <c r="U291" s="50">
        <v>276</v>
      </c>
      <c r="V291" s="50">
        <v>794</v>
      </c>
      <c r="W291" s="50">
        <v>106</v>
      </c>
    </row>
    <row r="292" spans="1:23" ht="11.1" customHeight="1" x14ac:dyDescent="0.2">
      <c r="A292" s="129" t="s">
        <v>106</v>
      </c>
      <c r="B292" s="57" t="s">
        <v>18</v>
      </c>
      <c r="C292" s="16" t="s">
        <v>1</v>
      </c>
      <c r="D292" s="23">
        <v>15764</v>
      </c>
      <c r="E292" s="24">
        <v>2629</v>
      </c>
      <c r="F292" s="24">
        <v>2770</v>
      </c>
      <c r="G292" s="24">
        <v>8139</v>
      </c>
      <c r="H292" s="25">
        <v>2226</v>
      </c>
      <c r="I292" s="23">
        <v>53</v>
      </c>
      <c r="J292" s="24">
        <v>0</v>
      </c>
      <c r="K292" s="24">
        <v>0</v>
      </c>
      <c r="L292" s="24">
        <v>28</v>
      </c>
      <c r="M292" s="26">
        <v>25</v>
      </c>
      <c r="N292" s="27">
        <v>1045</v>
      </c>
      <c r="O292" s="24">
        <v>33</v>
      </c>
      <c r="P292" s="24">
        <v>43</v>
      </c>
      <c r="Q292" s="24">
        <v>563</v>
      </c>
      <c r="R292" s="26">
        <v>406</v>
      </c>
      <c r="S292" s="27">
        <v>14666</v>
      </c>
      <c r="T292" s="24">
        <v>2596</v>
      </c>
      <c r="U292" s="24">
        <v>2727</v>
      </c>
      <c r="V292" s="24">
        <v>7548</v>
      </c>
      <c r="W292" s="24">
        <v>1795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9214</v>
      </c>
      <c r="E293" s="45">
        <v>1394</v>
      </c>
      <c r="F293" s="45">
        <v>1398</v>
      </c>
      <c r="G293" s="45">
        <v>4731</v>
      </c>
      <c r="H293" s="46">
        <v>1691</v>
      </c>
      <c r="I293" s="47">
        <v>40</v>
      </c>
      <c r="J293" s="45">
        <v>0</v>
      </c>
      <c r="K293" s="45">
        <v>0</v>
      </c>
      <c r="L293" s="45">
        <v>23</v>
      </c>
      <c r="M293" s="46">
        <v>17</v>
      </c>
      <c r="N293" s="47">
        <v>754</v>
      </c>
      <c r="O293" s="45">
        <v>21</v>
      </c>
      <c r="P293" s="45">
        <v>25</v>
      </c>
      <c r="Q293" s="45">
        <v>387</v>
      </c>
      <c r="R293" s="46">
        <v>321</v>
      </c>
      <c r="S293" s="47">
        <v>8420</v>
      </c>
      <c r="T293" s="45">
        <v>1373</v>
      </c>
      <c r="U293" s="45">
        <v>1373</v>
      </c>
      <c r="V293" s="45">
        <v>4321</v>
      </c>
      <c r="W293" s="45">
        <v>1353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6550</v>
      </c>
      <c r="E294" s="50">
        <v>1235</v>
      </c>
      <c r="F294" s="50">
        <v>1372</v>
      </c>
      <c r="G294" s="50">
        <v>3408</v>
      </c>
      <c r="H294" s="51">
        <v>535</v>
      </c>
      <c r="I294" s="52">
        <v>13</v>
      </c>
      <c r="J294" s="50">
        <v>0</v>
      </c>
      <c r="K294" s="50">
        <v>0</v>
      </c>
      <c r="L294" s="50">
        <v>5</v>
      </c>
      <c r="M294" s="51">
        <v>8</v>
      </c>
      <c r="N294" s="52">
        <v>291</v>
      </c>
      <c r="O294" s="50">
        <v>12</v>
      </c>
      <c r="P294" s="50">
        <v>18</v>
      </c>
      <c r="Q294" s="50">
        <v>176</v>
      </c>
      <c r="R294" s="51">
        <v>85</v>
      </c>
      <c r="S294" s="52">
        <v>6246</v>
      </c>
      <c r="T294" s="50">
        <v>1223</v>
      </c>
      <c r="U294" s="50">
        <v>1354</v>
      </c>
      <c r="V294" s="50">
        <v>3227</v>
      </c>
      <c r="W294" s="50">
        <v>442</v>
      </c>
    </row>
    <row r="295" spans="1:23" ht="11.1" customHeight="1" x14ac:dyDescent="0.2">
      <c r="A295" s="129" t="s">
        <v>107</v>
      </c>
      <c r="B295" s="57" t="s">
        <v>18</v>
      </c>
      <c r="C295" s="16" t="s">
        <v>1</v>
      </c>
      <c r="D295" s="23">
        <v>6921</v>
      </c>
      <c r="E295" s="24">
        <v>1377</v>
      </c>
      <c r="F295" s="24">
        <v>1246</v>
      </c>
      <c r="G295" s="24">
        <v>3448</v>
      </c>
      <c r="H295" s="25">
        <v>850</v>
      </c>
      <c r="I295" s="23">
        <v>60</v>
      </c>
      <c r="J295" s="24">
        <v>0</v>
      </c>
      <c r="K295" s="24">
        <v>0</v>
      </c>
      <c r="L295" s="24">
        <v>14</v>
      </c>
      <c r="M295" s="26">
        <v>46</v>
      </c>
      <c r="N295" s="27">
        <v>880</v>
      </c>
      <c r="O295" s="24">
        <v>78</v>
      </c>
      <c r="P295" s="24">
        <v>75</v>
      </c>
      <c r="Q295" s="24">
        <v>485</v>
      </c>
      <c r="R295" s="26">
        <v>242</v>
      </c>
      <c r="S295" s="27">
        <v>5981</v>
      </c>
      <c r="T295" s="24">
        <v>1299</v>
      </c>
      <c r="U295" s="24">
        <v>1171</v>
      </c>
      <c r="V295" s="24">
        <v>2949</v>
      </c>
      <c r="W295" s="24">
        <v>562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4052</v>
      </c>
      <c r="E296" s="45">
        <v>729</v>
      </c>
      <c r="F296" s="45">
        <v>649</v>
      </c>
      <c r="G296" s="45">
        <v>2019</v>
      </c>
      <c r="H296" s="46">
        <v>655</v>
      </c>
      <c r="I296" s="47">
        <v>53</v>
      </c>
      <c r="J296" s="45">
        <v>0</v>
      </c>
      <c r="K296" s="45">
        <v>0</v>
      </c>
      <c r="L296" s="45">
        <v>11</v>
      </c>
      <c r="M296" s="46">
        <v>42</v>
      </c>
      <c r="N296" s="47">
        <v>598</v>
      </c>
      <c r="O296" s="45">
        <v>39</v>
      </c>
      <c r="P296" s="45">
        <v>42</v>
      </c>
      <c r="Q296" s="45">
        <v>333</v>
      </c>
      <c r="R296" s="46">
        <v>184</v>
      </c>
      <c r="S296" s="47">
        <v>3401</v>
      </c>
      <c r="T296" s="45">
        <v>690</v>
      </c>
      <c r="U296" s="45">
        <v>607</v>
      </c>
      <c r="V296" s="45">
        <v>1675</v>
      </c>
      <c r="W296" s="45">
        <v>429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2869</v>
      </c>
      <c r="E297" s="50">
        <v>648</v>
      </c>
      <c r="F297" s="50">
        <v>597</v>
      </c>
      <c r="G297" s="50">
        <v>1429</v>
      </c>
      <c r="H297" s="51">
        <v>195</v>
      </c>
      <c r="I297" s="52">
        <v>7</v>
      </c>
      <c r="J297" s="50">
        <v>0</v>
      </c>
      <c r="K297" s="50">
        <v>0</v>
      </c>
      <c r="L297" s="50">
        <v>3</v>
      </c>
      <c r="M297" s="51">
        <v>4</v>
      </c>
      <c r="N297" s="52">
        <v>282</v>
      </c>
      <c r="O297" s="50">
        <v>39</v>
      </c>
      <c r="P297" s="50">
        <v>33</v>
      </c>
      <c r="Q297" s="50">
        <v>152</v>
      </c>
      <c r="R297" s="51">
        <v>58</v>
      </c>
      <c r="S297" s="52">
        <v>2580</v>
      </c>
      <c r="T297" s="50">
        <v>609</v>
      </c>
      <c r="U297" s="50">
        <v>564</v>
      </c>
      <c r="V297" s="50">
        <v>1274</v>
      </c>
      <c r="W297" s="50">
        <v>133</v>
      </c>
    </row>
    <row r="298" spans="1:23" ht="11.1" customHeight="1" x14ac:dyDescent="0.2">
      <c r="A298" s="129" t="s">
        <v>108</v>
      </c>
      <c r="B298" s="57" t="s">
        <v>18</v>
      </c>
      <c r="C298" s="16" t="s">
        <v>1</v>
      </c>
      <c r="D298" s="23">
        <v>8716</v>
      </c>
      <c r="E298" s="24">
        <v>2088</v>
      </c>
      <c r="F298" s="24">
        <v>1575</v>
      </c>
      <c r="G298" s="24">
        <v>4049</v>
      </c>
      <c r="H298" s="25">
        <v>1004</v>
      </c>
      <c r="I298" s="23">
        <v>12</v>
      </c>
      <c r="J298" s="24">
        <v>0</v>
      </c>
      <c r="K298" s="24">
        <v>0</v>
      </c>
      <c r="L298" s="24">
        <v>7</v>
      </c>
      <c r="M298" s="26">
        <v>5</v>
      </c>
      <c r="N298" s="27">
        <v>607</v>
      </c>
      <c r="O298" s="24">
        <v>65</v>
      </c>
      <c r="P298" s="24">
        <v>47</v>
      </c>
      <c r="Q298" s="24">
        <v>280</v>
      </c>
      <c r="R298" s="26">
        <v>215</v>
      </c>
      <c r="S298" s="27">
        <v>8097</v>
      </c>
      <c r="T298" s="24">
        <v>2023</v>
      </c>
      <c r="U298" s="24">
        <v>1528</v>
      </c>
      <c r="V298" s="24">
        <v>3762</v>
      </c>
      <c r="W298" s="24">
        <v>784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4955</v>
      </c>
      <c r="E299" s="45">
        <v>1067</v>
      </c>
      <c r="F299" s="45">
        <v>810</v>
      </c>
      <c r="G299" s="45">
        <v>2316</v>
      </c>
      <c r="H299" s="46">
        <v>762</v>
      </c>
      <c r="I299" s="47">
        <v>9</v>
      </c>
      <c r="J299" s="45">
        <v>0</v>
      </c>
      <c r="K299" s="45">
        <v>0</v>
      </c>
      <c r="L299" s="45">
        <v>5</v>
      </c>
      <c r="M299" s="46">
        <v>4</v>
      </c>
      <c r="N299" s="47">
        <v>396</v>
      </c>
      <c r="O299" s="45">
        <v>31</v>
      </c>
      <c r="P299" s="45">
        <v>15</v>
      </c>
      <c r="Q299" s="45">
        <v>178</v>
      </c>
      <c r="R299" s="46">
        <v>172</v>
      </c>
      <c r="S299" s="47">
        <v>4550</v>
      </c>
      <c r="T299" s="45">
        <v>1036</v>
      </c>
      <c r="U299" s="45">
        <v>795</v>
      </c>
      <c r="V299" s="45">
        <v>2133</v>
      </c>
      <c r="W299" s="45">
        <v>586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3761</v>
      </c>
      <c r="E300" s="50">
        <v>1021</v>
      </c>
      <c r="F300" s="50">
        <v>765</v>
      </c>
      <c r="G300" s="50">
        <v>1733</v>
      </c>
      <c r="H300" s="51">
        <v>242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211</v>
      </c>
      <c r="O300" s="50">
        <v>34</v>
      </c>
      <c r="P300" s="50">
        <v>32</v>
      </c>
      <c r="Q300" s="50">
        <v>102</v>
      </c>
      <c r="R300" s="51">
        <v>43</v>
      </c>
      <c r="S300" s="52">
        <v>3547</v>
      </c>
      <c r="T300" s="50">
        <v>987</v>
      </c>
      <c r="U300" s="50">
        <v>733</v>
      </c>
      <c r="V300" s="50">
        <v>1629</v>
      </c>
      <c r="W300" s="50">
        <v>198</v>
      </c>
    </row>
    <row r="301" spans="1:23" ht="11.1" customHeight="1" x14ac:dyDescent="0.2">
      <c r="A301" s="129" t="s">
        <v>109</v>
      </c>
      <c r="B301" s="57" t="s">
        <v>18</v>
      </c>
      <c r="C301" s="16" t="s">
        <v>1</v>
      </c>
      <c r="D301" s="23">
        <v>1350</v>
      </c>
      <c r="E301" s="24">
        <v>154</v>
      </c>
      <c r="F301" s="24">
        <v>220</v>
      </c>
      <c r="G301" s="24">
        <v>774</v>
      </c>
      <c r="H301" s="25">
        <v>202</v>
      </c>
      <c r="I301" s="23">
        <v>43</v>
      </c>
      <c r="J301" s="24">
        <v>0</v>
      </c>
      <c r="K301" s="24">
        <v>0</v>
      </c>
      <c r="L301" s="24">
        <v>18</v>
      </c>
      <c r="M301" s="26">
        <v>25</v>
      </c>
      <c r="N301" s="27">
        <v>359</v>
      </c>
      <c r="O301" s="24">
        <v>6</v>
      </c>
      <c r="P301" s="24">
        <v>20</v>
      </c>
      <c r="Q301" s="24">
        <v>218</v>
      </c>
      <c r="R301" s="26">
        <v>115</v>
      </c>
      <c r="S301" s="27">
        <v>948</v>
      </c>
      <c r="T301" s="24">
        <v>148</v>
      </c>
      <c r="U301" s="24">
        <v>200</v>
      </c>
      <c r="V301" s="24">
        <v>538</v>
      </c>
      <c r="W301" s="24">
        <v>62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754</v>
      </c>
      <c r="E302" s="45">
        <v>72</v>
      </c>
      <c r="F302" s="45">
        <v>104</v>
      </c>
      <c r="G302" s="45">
        <v>423</v>
      </c>
      <c r="H302" s="46">
        <v>155</v>
      </c>
      <c r="I302" s="47">
        <v>30</v>
      </c>
      <c r="J302" s="45">
        <v>0</v>
      </c>
      <c r="K302" s="45">
        <v>0</v>
      </c>
      <c r="L302" s="45">
        <v>11</v>
      </c>
      <c r="M302" s="46">
        <v>19</v>
      </c>
      <c r="N302" s="47">
        <v>244</v>
      </c>
      <c r="O302" s="45">
        <v>2</v>
      </c>
      <c r="P302" s="45">
        <v>8</v>
      </c>
      <c r="Q302" s="45">
        <v>144</v>
      </c>
      <c r="R302" s="46">
        <v>90</v>
      </c>
      <c r="S302" s="47">
        <v>480</v>
      </c>
      <c r="T302" s="45">
        <v>70</v>
      </c>
      <c r="U302" s="45">
        <v>96</v>
      </c>
      <c r="V302" s="45">
        <v>268</v>
      </c>
      <c r="W302" s="45">
        <v>46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596</v>
      </c>
      <c r="E303" s="50">
        <v>82</v>
      </c>
      <c r="F303" s="50">
        <v>116</v>
      </c>
      <c r="G303" s="50">
        <v>351</v>
      </c>
      <c r="H303" s="51">
        <v>47</v>
      </c>
      <c r="I303" s="52">
        <v>13</v>
      </c>
      <c r="J303" s="50">
        <v>0</v>
      </c>
      <c r="K303" s="50">
        <v>0</v>
      </c>
      <c r="L303" s="50">
        <v>7</v>
      </c>
      <c r="M303" s="51">
        <v>6</v>
      </c>
      <c r="N303" s="52">
        <v>115</v>
      </c>
      <c r="O303" s="50">
        <v>4</v>
      </c>
      <c r="P303" s="50">
        <v>12</v>
      </c>
      <c r="Q303" s="50">
        <v>74</v>
      </c>
      <c r="R303" s="51">
        <v>25</v>
      </c>
      <c r="S303" s="52">
        <v>468</v>
      </c>
      <c r="T303" s="50">
        <v>78</v>
      </c>
      <c r="U303" s="50">
        <v>104</v>
      </c>
      <c r="V303" s="50">
        <v>270</v>
      </c>
      <c r="W303" s="50">
        <v>16</v>
      </c>
    </row>
    <row r="304" spans="1:23" ht="11.1" customHeight="1" x14ac:dyDescent="0.2">
      <c r="A304" s="129" t="s">
        <v>110</v>
      </c>
      <c r="B304" s="57" t="s">
        <v>18</v>
      </c>
      <c r="C304" s="16" t="s">
        <v>1</v>
      </c>
      <c r="D304" s="23">
        <v>5077</v>
      </c>
      <c r="E304" s="24">
        <v>652</v>
      </c>
      <c r="F304" s="24">
        <v>826</v>
      </c>
      <c r="G304" s="24">
        <v>2681</v>
      </c>
      <c r="H304" s="25">
        <v>918</v>
      </c>
      <c r="I304" s="23">
        <v>5</v>
      </c>
      <c r="J304" s="24">
        <v>0</v>
      </c>
      <c r="K304" s="24">
        <v>0</v>
      </c>
      <c r="L304" s="24">
        <v>2</v>
      </c>
      <c r="M304" s="26">
        <v>3</v>
      </c>
      <c r="N304" s="27">
        <v>1106</v>
      </c>
      <c r="O304" s="24">
        <v>131</v>
      </c>
      <c r="P304" s="24">
        <v>167</v>
      </c>
      <c r="Q304" s="24">
        <v>507</v>
      </c>
      <c r="R304" s="26">
        <v>301</v>
      </c>
      <c r="S304" s="27">
        <v>3966</v>
      </c>
      <c r="T304" s="24">
        <v>521</v>
      </c>
      <c r="U304" s="24">
        <v>659</v>
      </c>
      <c r="V304" s="24">
        <v>2172</v>
      </c>
      <c r="W304" s="24">
        <v>614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2793</v>
      </c>
      <c r="E305" s="45">
        <v>351</v>
      </c>
      <c r="F305" s="45">
        <v>401</v>
      </c>
      <c r="G305" s="45">
        <v>1409</v>
      </c>
      <c r="H305" s="46">
        <v>632</v>
      </c>
      <c r="I305" s="47">
        <v>4</v>
      </c>
      <c r="J305" s="45">
        <v>0</v>
      </c>
      <c r="K305" s="45">
        <v>0</v>
      </c>
      <c r="L305" s="45">
        <v>2</v>
      </c>
      <c r="M305" s="46">
        <v>2</v>
      </c>
      <c r="N305" s="47">
        <v>631</v>
      </c>
      <c r="O305" s="45">
        <v>65</v>
      </c>
      <c r="P305" s="45">
        <v>76</v>
      </c>
      <c r="Q305" s="45">
        <v>287</v>
      </c>
      <c r="R305" s="46">
        <v>203</v>
      </c>
      <c r="S305" s="47">
        <v>2158</v>
      </c>
      <c r="T305" s="45">
        <v>286</v>
      </c>
      <c r="U305" s="45">
        <v>325</v>
      </c>
      <c r="V305" s="45">
        <v>1120</v>
      </c>
      <c r="W305" s="45">
        <v>427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2284</v>
      </c>
      <c r="E306" s="50">
        <v>301</v>
      </c>
      <c r="F306" s="50">
        <v>425</v>
      </c>
      <c r="G306" s="50">
        <v>1272</v>
      </c>
      <c r="H306" s="51">
        <v>286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475</v>
      </c>
      <c r="O306" s="50">
        <v>66</v>
      </c>
      <c r="P306" s="50">
        <v>91</v>
      </c>
      <c r="Q306" s="50">
        <v>220</v>
      </c>
      <c r="R306" s="51">
        <v>98</v>
      </c>
      <c r="S306" s="52">
        <v>1808</v>
      </c>
      <c r="T306" s="50">
        <v>235</v>
      </c>
      <c r="U306" s="50">
        <v>334</v>
      </c>
      <c r="V306" s="50">
        <v>1052</v>
      </c>
      <c r="W306" s="50">
        <v>187</v>
      </c>
    </row>
    <row r="307" spans="1:23" ht="11.1" customHeight="1" x14ac:dyDescent="0.2">
      <c r="A307" s="129" t="s">
        <v>111</v>
      </c>
      <c r="B307" s="57" t="s">
        <v>18</v>
      </c>
      <c r="C307" s="16" t="s">
        <v>1</v>
      </c>
      <c r="D307" s="23">
        <v>4111</v>
      </c>
      <c r="E307" s="24">
        <v>719</v>
      </c>
      <c r="F307" s="24">
        <v>702</v>
      </c>
      <c r="G307" s="24">
        <v>2244</v>
      </c>
      <c r="H307" s="25">
        <v>446</v>
      </c>
      <c r="I307" s="23">
        <v>12</v>
      </c>
      <c r="J307" s="24">
        <v>0</v>
      </c>
      <c r="K307" s="24">
        <v>0</v>
      </c>
      <c r="L307" s="24">
        <v>1</v>
      </c>
      <c r="M307" s="26">
        <v>11</v>
      </c>
      <c r="N307" s="27">
        <v>850</v>
      </c>
      <c r="O307" s="24">
        <v>101</v>
      </c>
      <c r="P307" s="24">
        <v>121</v>
      </c>
      <c r="Q307" s="24">
        <v>443</v>
      </c>
      <c r="R307" s="26">
        <v>185</v>
      </c>
      <c r="S307" s="27">
        <v>3249</v>
      </c>
      <c r="T307" s="24">
        <v>618</v>
      </c>
      <c r="U307" s="24">
        <v>581</v>
      </c>
      <c r="V307" s="24">
        <v>1800</v>
      </c>
      <c r="W307" s="24">
        <v>250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2159</v>
      </c>
      <c r="E308" s="45">
        <v>391</v>
      </c>
      <c r="F308" s="45">
        <v>347</v>
      </c>
      <c r="G308" s="45">
        <v>1143</v>
      </c>
      <c r="H308" s="46">
        <v>278</v>
      </c>
      <c r="I308" s="47">
        <v>7</v>
      </c>
      <c r="J308" s="45">
        <v>0</v>
      </c>
      <c r="K308" s="45">
        <v>0</v>
      </c>
      <c r="L308" s="45">
        <v>0</v>
      </c>
      <c r="M308" s="46">
        <v>7</v>
      </c>
      <c r="N308" s="47">
        <v>484</v>
      </c>
      <c r="O308" s="45">
        <v>61</v>
      </c>
      <c r="P308" s="45">
        <v>54</v>
      </c>
      <c r="Q308" s="45">
        <v>253</v>
      </c>
      <c r="R308" s="46">
        <v>116</v>
      </c>
      <c r="S308" s="47">
        <v>1668</v>
      </c>
      <c r="T308" s="45">
        <v>330</v>
      </c>
      <c r="U308" s="45">
        <v>293</v>
      </c>
      <c r="V308" s="45">
        <v>890</v>
      </c>
      <c r="W308" s="45">
        <v>155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1952</v>
      </c>
      <c r="E309" s="50">
        <v>328</v>
      </c>
      <c r="F309" s="50">
        <v>355</v>
      </c>
      <c r="G309" s="50">
        <v>1101</v>
      </c>
      <c r="H309" s="51">
        <v>168</v>
      </c>
      <c r="I309" s="52">
        <v>5</v>
      </c>
      <c r="J309" s="50">
        <v>0</v>
      </c>
      <c r="K309" s="50">
        <v>0</v>
      </c>
      <c r="L309" s="50">
        <v>1</v>
      </c>
      <c r="M309" s="51">
        <v>4</v>
      </c>
      <c r="N309" s="52">
        <v>366</v>
      </c>
      <c r="O309" s="50">
        <v>40</v>
      </c>
      <c r="P309" s="50">
        <v>67</v>
      </c>
      <c r="Q309" s="50">
        <v>190</v>
      </c>
      <c r="R309" s="51">
        <v>69</v>
      </c>
      <c r="S309" s="52">
        <v>1581</v>
      </c>
      <c r="T309" s="50">
        <v>288</v>
      </c>
      <c r="U309" s="50">
        <v>288</v>
      </c>
      <c r="V309" s="50">
        <v>910</v>
      </c>
      <c r="W309" s="50">
        <v>95</v>
      </c>
    </row>
    <row r="310" spans="1:23" ht="11.1" customHeight="1" x14ac:dyDescent="0.2">
      <c r="A310" s="129" t="s">
        <v>112</v>
      </c>
      <c r="B310" s="57" t="s">
        <v>18</v>
      </c>
      <c r="C310" s="16" t="s">
        <v>1</v>
      </c>
      <c r="D310" s="23">
        <v>2836</v>
      </c>
      <c r="E310" s="24">
        <v>357</v>
      </c>
      <c r="F310" s="24">
        <v>404</v>
      </c>
      <c r="G310" s="24">
        <v>1571</v>
      </c>
      <c r="H310" s="25">
        <v>504</v>
      </c>
      <c r="I310" s="23">
        <v>19</v>
      </c>
      <c r="J310" s="24">
        <v>0</v>
      </c>
      <c r="K310" s="24">
        <v>0</v>
      </c>
      <c r="L310" s="24">
        <v>6</v>
      </c>
      <c r="M310" s="26">
        <v>13</v>
      </c>
      <c r="N310" s="27">
        <v>436</v>
      </c>
      <c r="O310" s="24">
        <v>30</v>
      </c>
      <c r="P310" s="24">
        <v>32</v>
      </c>
      <c r="Q310" s="24">
        <v>203</v>
      </c>
      <c r="R310" s="26">
        <v>171</v>
      </c>
      <c r="S310" s="27">
        <v>2381</v>
      </c>
      <c r="T310" s="24">
        <v>327</v>
      </c>
      <c r="U310" s="24">
        <v>372</v>
      </c>
      <c r="V310" s="24">
        <v>1362</v>
      </c>
      <c r="W310" s="24">
        <v>320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1543</v>
      </c>
      <c r="E311" s="45">
        <v>182</v>
      </c>
      <c r="F311" s="45">
        <v>200</v>
      </c>
      <c r="G311" s="45">
        <v>823</v>
      </c>
      <c r="H311" s="46">
        <v>338</v>
      </c>
      <c r="I311" s="47">
        <v>17</v>
      </c>
      <c r="J311" s="45">
        <v>0</v>
      </c>
      <c r="K311" s="45">
        <v>0</v>
      </c>
      <c r="L311" s="45">
        <v>5</v>
      </c>
      <c r="M311" s="46">
        <v>12</v>
      </c>
      <c r="N311" s="47">
        <v>265</v>
      </c>
      <c r="O311" s="45">
        <v>20</v>
      </c>
      <c r="P311" s="45">
        <v>11</v>
      </c>
      <c r="Q311" s="45">
        <v>120</v>
      </c>
      <c r="R311" s="46">
        <v>114</v>
      </c>
      <c r="S311" s="47">
        <v>1261</v>
      </c>
      <c r="T311" s="45">
        <v>162</v>
      </c>
      <c r="U311" s="45">
        <v>189</v>
      </c>
      <c r="V311" s="45">
        <v>698</v>
      </c>
      <c r="W311" s="45">
        <v>212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1293</v>
      </c>
      <c r="E312" s="50">
        <v>175</v>
      </c>
      <c r="F312" s="50">
        <v>204</v>
      </c>
      <c r="G312" s="50">
        <v>748</v>
      </c>
      <c r="H312" s="51">
        <v>166</v>
      </c>
      <c r="I312" s="52">
        <v>2</v>
      </c>
      <c r="J312" s="50">
        <v>0</v>
      </c>
      <c r="K312" s="50">
        <v>0</v>
      </c>
      <c r="L312" s="50">
        <v>1</v>
      </c>
      <c r="M312" s="51">
        <v>1</v>
      </c>
      <c r="N312" s="52">
        <v>171</v>
      </c>
      <c r="O312" s="50">
        <v>10</v>
      </c>
      <c r="P312" s="50">
        <v>21</v>
      </c>
      <c r="Q312" s="50">
        <v>83</v>
      </c>
      <c r="R312" s="51">
        <v>57</v>
      </c>
      <c r="S312" s="52">
        <v>1120</v>
      </c>
      <c r="T312" s="50">
        <v>165</v>
      </c>
      <c r="U312" s="50">
        <v>183</v>
      </c>
      <c r="V312" s="50">
        <v>664</v>
      </c>
      <c r="W312" s="50">
        <v>108</v>
      </c>
    </row>
    <row r="313" spans="1:23" ht="11.1" customHeight="1" x14ac:dyDescent="0.2">
      <c r="A313" s="129" t="s">
        <v>113</v>
      </c>
      <c r="B313" s="57" t="s">
        <v>18</v>
      </c>
      <c r="C313" s="16" t="s">
        <v>1</v>
      </c>
      <c r="D313" s="23">
        <v>521</v>
      </c>
      <c r="E313" s="24">
        <v>55</v>
      </c>
      <c r="F313" s="24">
        <v>79</v>
      </c>
      <c r="G313" s="24">
        <v>288</v>
      </c>
      <c r="H313" s="25">
        <v>99</v>
      </c>
      <c r="I313" s="24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141</v>
      </c>
      <c r="O313" s="24">
        <v>20</v>
      </c>
      <c r="P313" s="24">
        <v>24</v>
      </c>
      <c r="Q313" s="24">
        <v>69</v>
      </c>
      <c r="R313" s="26">
        <v>28</v>
      </c>
      <c r="S313" s="27">
        <v>380</v>
      </c>
      <c r="T313" s="24">
        <v>35</v>
      </c>
      <c r="U313" s="24">
        <v>55</v>
      </c>
      <c r="V313" s="24">
        <v>219</v>
      </c>
      <c r="W313" s="24">
        <v>71</v>
      </c>
    </row>
    <row r="314" spans="1:23" ht="11.1" customHeight="1" x14ac:dyDescent="0.2">
      <c r="A314" s="130"/>
      <c r="B314" s="70" t="s">
        <v>26</v>
      </c>
      <c r="C314" s="43" t="s">
        <v>2</v>
      </c>
      <c r="D314" s="44">
        <v>275</v>
      </c>
      <c r="E314" s="45">
        <v>31</v>
      </c>
      <c r="F314" s="45">
        <v>40</v>
      </c>
      <c r="G314" s="45">
        <v>130</v>
      </c>
      <c r="H314" s="46">
        <v>74</v>
      </c>
      <c r="I314" s="45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78</v>
      </c>
      <c r="O314" s="45">
        <v>9</v>
      </c>
      <c r="P314" s="45">
        <v>12</v>
      </c>
      <c r="Q314" s="45">
        <v>35</v>
      </c>
      <c r="R314" s="46">
        <v>22</v>
      </c>
      <c r="S314" s="47">
        <v>197</v>
      </c>
      <c r="T314" s="45">
        <v>22</v>
      </c>
      <c r="U314" s="45">
        <v>28</v>
      </c>
      <c r="V314" s="45">
        <v>95</v>
      </c>
      <c r="W314" s="45">
        <v>52</v>
      </c>
    </row>
    <row r="315" spans="1:23" ht="11.1" customHeight="1" x14ac:dyDescent="0.2">
      <c r="A315" s="131"/>
      <c r="B315" s="71" t="s">
        <v>27</v>
      </c>
      <c r="C315" s="48" t="s">
        <v>3</v>
      </c>
      <c r="D315" s="49">
        <v>246</v>
      </c>
      <c r="E315" s="50">
        <v>24</v>
      </c>
      <c r="F315" s="50">
        <v>39</v>
      </c>
      <c r="G315" s="50">
        <v>158</v>
      </c>
      <c r="H315" s="51">
        <v>25</v>
      </c>
      <c r="I315" s="50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63</v>
      </c>
      <c r="O315" s="50">
        <v>11</v>
      </c>
      <c r="P315" s="50">
        <v>12</v>
      </c>
      <c r="Q315" s="50">
        <v>34</v>
      </c>
      <c r="R315" s="51">
        <v>6</v>
      </c>
      <c r="S315" s="52">
        <v>183</v>
      </c>
      <c r="T315" s="50">
        <v>13</v>
      </c>
      <c r="U315" s="50">
        <v>27</v>
      </c>
      <c r="V315" s="50">
        <v>124</v>
      </c>
      <c r="W315" s="50">
        <v>19</v>
      </c>
    </row>
    <row r="316" spans="1:23" ht="11.1" customHeight="1" x14ac:dyDescent="0.2">
      <c r="A316" s="129" t="s">
        <v>114</v>
      </c>
      <c r="B316" s="57" t="s">
        <v>18</v>
      </c>
      <c r="C316" s="16" t="s">
        <v>1</v>
      </c>
      <c r="D316" s="23">
        <v>96</v>
      </c>
      <c r="E316" s="24">
        <v>17</v>
      </c>
      <c r="F316" s="24">
        <v>24</v>
      </c>
      <c r="G316" s="24">
        <v>40</v>
      </c>
      <c r="H316" s="25">
        <v>15</v>
      </c>
      <c r="I316" s="23">
        <v>15</v>
      </c>
      <c r="J316" s="24">
        <v>0</v>
      </c>
      <c r="K316" s="24">
        <v>2</v>
      </c>
      <c r="L316" s="24">
        <v>5</v>
      </c>
      <c r="M316" s="26">
        <v>8</v>
      </c>
      <c r="N316" s="27">
        <v>26</v>
      </c>
      <c r="O316" s="24">
        <v>2</v>
      </c>
      <c r="P316" s="24">
        <v>6</v>
      </c>
      <c r="Q316" s="24">
        <v>14</v>
      </c>
      <c r="R316" s="26">
        <v>4</v>
      </c>
      <c r="S316" s="27">
        <v>55</v>
      </c>
      <c r="T316" s="24">
        <v>15</v>
      </c>
      <c r="U316" s="24">
        <v>16</v>
      </c>
      <c r="V316" s="24">
        <v>21</v>
      </c>
      <c r="W316" s="24">
        <v>3</v>
      </c>
    </row>
    <row r="317" spans="1:23" ht="11.1" customHeight="1" x14ac:dyDescent="0.2">
      <c r="A317" s="130"/>
      <c r="B317" s="70" t="s">
        <v>26</v>
      </c>
      <c r="C317" s="43" t="s">
        <v>2</v>
      </c>
      <c r="D317" s="44">
        <v>57</v>
      </c>
      <c r="E317" s="45">
        <v>8</v>
      </c>
      <c r="F317" s="45">
        <v>12</v>
      </c>
      <c r="G317" s="45">
        <v>24</v>
      </c>
      <c r="H317" s="46">
        <v>13</v>
      </c>
      <c r="I317" s="47">
        <v>10</v>
      </c>
      <c r="J317" s="45">
        <v>0</v>
      </c>
      <c r="K317" s="45">
        <v>1</v>
      </c>
      <c r="L317" s="45">
        <v>3</v>
      </c>
      <c r="M317" s="46">
        <v>6</v>
      </c>
      <c r="N317" s="47">
        <v>19</v>
      </c>
      <c r="O317" s="45">
        <v>1</v>
      </c>
      <c r="P317" s="45">
        <v>4</v>
      </c>
      <c r="Q317" s="45">
        <v>10</v>
      </c>
      <c r="R317" s="46">
        <v>4</v>
      </c>
      <c r="S317" s="47">
        <v>28</v>
      </c>
      <c r="T317" s="45">
        <v>7</v>
      </c>
      <c r="U317" s="45">
        <v>7</v>
      </c>
      <c r="V317" s="45">
        <v>11</v>
      </c>
      <c r="W317" s="45">
        <v>3</v>
      </c>
    </row>
    <row r="318" spans="1:23" ht="11.1" customHeight="1" x14ac:dyDescent="0.2">
      <c r="A318" s="131"/>
      <c r="B318" s="71" t="s">
        <v>27</v>
      </c>
      <c r="C318" s="48" t="s">
        <v>3</v>
      </c>
      <c r="D318" s="49">
        <v>39</v>
      </c>
      <c r="E318" s="50">
        <v>9</v>
      </c>
      <c r="F318" s="50">
        <v>12</v>
      </c>
      <c r="G318" s="50">
        <v>16</v>
      </c>
      <c r="H318" s="51">
        <v>2</v>
      </c>
      <c r="I318" s="52">
        <v>5</v>
      </c>
      <c r="J318" s="50">
        <v>0</v>
      </c>
      <c r="K318" s="50">
        <v>1</v>
      </c>
      <c r="L318" s="50">
        <v>2</v>
      </c>
      <c r="M318" s="51">
        <v>2</v>
      </c>
      <c r="N318" s="52">
        <v>7</v>
      </c>
      <c r="O318" s="50">
        <v>1</v>
      </c>
      <c r="P318" s="50">
        <v>2</v>
      </c>
      <c r="Q318" s="50">
        <v>4</v>
      </c>
      <c r="R318" s="51">
        <v>0</v>
      </c>
      <c r="S318" s="52">
        <v>27</v>
      </c>
      <c r="T318" s="50">
        <v>8</v>
      </c>
      <c r="U318" s="50">
        <v>9</v>
      </c>
      <c r="V318" s="50">
        <v>10</v>
      </c>
      <c r="W318" s="50">
        <v>0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319:P319"/>
    <mergeCell ref="A301:A303"/>
    <mergeCell ref="A304:A306"/>
    <mergeCell ref="A307:A309"/>
    <mergeCell ref="A310:A312"/>
    <mergeCell ref="A313:A315"/>
    <mergeCell ref="A316:A318"/>
    <mergeCell ref="A283:A285"/>
    <mergeCell ref="A286:A288"/>
    <mergeCell ref="A289:A291"/>
    <mergeCell ref="A292:A294"/>
    <mergeCell ref="A295:A297"/>
    <mergeCell ref="A298:A300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23"/>
  <sheetViews>
    <sheetView workbookViewId="0">
      <pane ySplit="2" topLeftCell="A3" activePane="bottomLeft" state="frozen"/>
      <selection activeCell="A79" sqref="A79"/>
      <selection pane="bottomLeft" activeCell="M11" sqref="M11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47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297131</v>
      </c>
      <c r="E7" s="19">
        <v>46436</v>
      </c>
      <c r="F7" s="19">
        <v>53342</v>
      </c>
      <c r="G7" s="19">
        <v>162163</v>
      </c>
      <c r="H7" s="17">
        <v>35190</v>
      </c>
      <c r="I7" s="18">
        <v>3097</v>
      </c>
      <c r="J7" s="19">
        <v>7</v>
      </c>
      <c r="K7" s="19">
        <v>22</v>
      </c>
      <c r="L7" s="19">
        <v>1204</v>
      </c>
      <c r="M7" s="20">
        <v>1864</v>
      </c>
      <c r="N7" s="21">
        <v>50710</v>
      </c>
      <c r="O7" s="19">
        <v>4528</v>
      </c>
      <c r="P7" s="19">
        <v>6343</v>
      </c>
      <c r="Q7" s="19">
        <v>26349</v>
      </c>
      <c r="R7" s="20">
        <v>13490</v>
      </c>
      <c r="S7" s="21">
        <v>243324</v>
      </c>
      <c r="T7" s="19">
        <v>41901</v>
      </c>
      <c r="U7" s="19">
        <v>46977</v>
      </c>
      <c r="V7" s="19">
        <v>134610</v>
      </c>
      <c r="W7" s="19">
        <v>19836</v>
      </c>
    </row>
    <row r="8" spans="1:23" s="2" customFormat="1" ht="11.1" customHeight="1" x14ac:dyDescent="0.2">
      <c r="A8" s="127"/>
      <c r="B8" s="68" t="s">
        <v>24</v>
      </c>
      <c r="C8" s="33" t="s">
        <v>2</v>
      </c>
      <c r="D8" s="34">
        <v>158516</v>
      </c>
      <c r="E8" s="35">
        <v>23765</v>
      </c>
      <c r="F8" s="35">
        <v>26763</v>
      </c>
      <c r="G8" s="35">
        <v>83804</v>
      </c>
      <c r="H8" s="36">
        <v>24184</v>
      </c>
      <c r="I8" s="37">
        <v>2281</v>
      </c>
      <c r="J8" s="35">
        <v>5</v>
      </c>
      <c r="K8" s="35">
        <v>13</v>
      </c>
      <c r="L8" s="35">
        <v>813</v>
      </c>
      <c r="M8" s="36">
        <v>1450</v>
      </c>
      <c r="N8" s="37">
        <v>30584</v>
      </c>
      <c r="O8" s="35">
        <v>2295</v>
      </c>
      <c r="P8" s="35">
        <v>3134</v>
      </c>
      <c r="Q8" s="35">
        <v>15612</v>
      </c>
      <c r="R8" s="36">
        <v>9543</v>
      </c>
      <c r="S8" s="37">
        <v>125651</v>
      </c>
      <c r="T8" s="35">
        <v>21465</v>
      </c>
      <c r="U8" s="35">
        <v>23616</v>
      </c>
      <c r="V8" s="35">
        <v>67379</v>
      </c>
      <c r="W8" s="35">
        <v>13191</v>
      </c>
    </row>
    <row r="9" spans="1:23" s="2" customFormat="1" ht="11.1" customHeight="1" x14ac:dyDescent="0.2">
      <c r="A9" s="128"/>
      <c r="B9" s="69" t="s">
        <v>25</v>
      </c>
      <c r="C9" s="38" t="s">
        <v>3</v>
      </c>
      <c r="D9" s="39">
        <v>138615</v>
      </c>
      <c r="E9" s="40">
        <v>22671</v>
      </c>
      <c r="F9" s="40">
        <v>26579</v>
      </c>
      <c r="G9" s="40">
        <v>78359</v>
      </c>
      <c r="H9" s="41">
        <v>11006</v>
      </c>
      <c r="I9" s="42">
        <v>816</v>
      </c>
      <c r="J9" s="40">
        <v>2</v>
      </c>
      <c r="K9" s="40">
        <v>9</v>
      </c>
      <c r="L9" s="40">
        <v>391</v>
      </c>
      <c r="M9" s="41">
        <v>414</v>
      </c>
      <c r="N9" s="42">
        <v>20126</v>
      </c>
      <c r="O9" s="40">
        <v>2233</v>
      </c>
      <c r="P9" s="40">
        <v>3209</v>
      </c>
      <c r="Q9" s="40">
        <v>10737</v>
      </c>
      <c r="R9" s="41">
        <v>3947</v>
      </c>
      <c r="S9" s="42">
        <v>117673</v>
      </c>
      <c r="T9" s="40">
        <v>20436</v>
      </c>
      <c r="U9" s="40">
        <v>23361</v>
      </c>
      <c r="V9" s="40">
        <v>67231</v>
      </c>
      <c r="W9" s="40">
        <v>6645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37300</v>
      </c>
      <c r="E10" s="24">
        <v>5530</v>
      </c>
      <c r="F10" s="24">
        <v>7169</v>
      </c>
      <c r="G10" s="24">
        <v>20414</v>
      </c>
      <c r="H10" s="25">
        <v>4187</v>
      </c>
      <c r="I10" s="23">
        <v>72</v>
      </c>
      <c r="J10" s="24">
        <v>1</v>
      </c>
      <c r="K10" s="24">
        <v>1</v>
      </c>
      <c r="L10" s="24">
        <v>15</v>
      </c>
      <c r="M10" s="26">
        <v>55</v>
      </c>
      <c r="N10" s="27">
        <v>1988</v>
      </c>
      <c r="O10" s="24">
        <v>187</v>
      </c>
      <c r="P10" s="24">
        <v>265</v>
      </c>
      <c r="Q10" s="24">
        <v>1026</v>
      </c>
      <c r="R10" s="26">
        <v>510</v>
      </c>
      <c r="S10" s="27">
        <v>35240</v>
      </c>
      <c r="T10" s="24">
        <v>5342</v>
      </c>
      <c r="U10" s="24">
        <v>6903</v>
      </c>
      <c r="V10" s="24">
        <v>19373</v>
      </c>
      <c r="W10" s="24">
        <v>3622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19641</v>
      </c>
      <c r="E11" s="45">
        <v>2831</v>
      </c>
      <c r="F11" s="45">
        <v>3631</v>
      </c>
      <c r="G11" s="45">
        <v>10278</v>
      </c>
      <c r="H11" s="46">
        <v>2901</v>
      </c>
      <c r="I11" s="47">
        <v>56</v>
      </c>
      <c r="J11" s="45">
        <v>0</v>
      </c>
      <c r="K11" s="45">
        <v>1</v>
      </c>
      <c r="L11" s="45">
        <v>10</v>
      </c>
      <c r="M11" s="46">
        <v>45</v>
      </c>
      <c r="N11" s="47">
        <v>1185</v>
      </c>
      <c r="O11" s="45">
        <v>94</v>
      </c>
      <c r="P11" s="45">
        <v>133</v>
      </c>
      <c r="Q11" s="45">
        <v>563</v>
      </c>
      <c r="R11" s="46">
        <v>395</v>
      </c>
      <c r="S11" s="47">
        <v>18400</v>
      </c>
      <c r="T11" s="45">
        <v>2737</v>
      </c>
      <c r="U11" s="45">
        <v>3497</v>
      </c>
      <c r="V11" s="45">
        <v>9705</v>
      </c>
      <c r="W11" s="45">
        <v>2461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17659</v>
      </c>
      <c r="E12" s="50">
        <v>2699</v>
      </c>
      <c r="F12" s="50">
        <v>3538</v>
      </c>
      <c r="G12" s="50">
        <v>10136</v>
      </c>
      <c r="H12" s="51">
        <v>1286</v>
      </c>
      <c r="I12" s="52">
        <v>16</v>
      </c>
      <c r="J12" s="50">
        <v>1</v>
      </c>
      <c r="K12" s="50">
        <v>0</v>
      </c>
      <c r="L12" s="50">
        <v>5</v>
      </c>
      <c r="M12" s="51">
        <v>10</v>
      </c>
      <c r="N12" s="52">
        <v>803</v>
      </c>
      <c r="O12" s="50">
        <v>93</v>
      </c>
      <c r="P12" s="50">
        <v>132</v>
      </c>
      <c r="Q12" s="50">
        <v>463</v>
      </c>
      <c r="R12" s="51">
        <v>115</v>
      </c>
      <c r="S12" s="52">
        <v>16840</v>
      </c>
      <c r="T12" s="50">
        <v>2605</v>
      </c>
      <c r="U12" s="50">
        <v>3406</v>
      </c>
      <c r="V12" s="50">
        <v>9668</v>
      </c>
      <c r="W12" s="50">
        <v>1161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43917</v>
      </c>
      <c r="E13" s="24">
        <v>6129</v>
      </c>
      <c r="F13" s="24">
        <v>6519</v>
      </c>
      <c r="G13" s="24">
        <v>24771</v>
      </c>
      <c r="H13" s="25">
        <v>6498</v>
      </c>
      <c r="I13" s="23">
        <v>1879</v>
      </c>
      <c r="J13" s="24">
        <v>3</v>
      </c>
      <c r="K13" s="24">
        <v>10</v>
      </c>
      <c r="L13" s="24">
        <v>694</v>
      </c>
      <c r="M13" s="26">
        <v>1172</v>
      </c>
      <c r="N13" s="27">
        <v>8262</v>
      </c>
      <c r="O13" s="24">
        <v>643</v>
      </c>
      <c r="P13" s="24">
        <v>851</v>
      </c>
      <c r="Q13" s="24">
        <v>3854</v>
      </c>
      <c r="R13" s="26">
        <v>2914</v>
      </c>
      <c r="S13" s="27">
        <v>33776</v>
      </c>
      <c r="T13" s="24">
        <v>5483</v>
      </c>
      <c r="U13" s="24">
        <v>5658</v>
      </c>
      <c r="V13" s="24">
        <v>20223</v>
      </c>
      <c r="W13" s="24">
        <v>2412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22242</v>
      </c>
      <c r="E14" s="45">
        <v>3140</v>
      </c>
      <c r="F14" s="45">
        <v>3302</v>
      </c>
      <c r="G14" s="45">
        <v>11712</v>
      </c>
      <c r="H14" s="46">
        <v>4088</v>
      </c>
      <c r="I14" s="47">
        <v>1366</v>
      </c>
      <c r="J14" s="45">
        <v>2</v>
      </c>
      <c r="K14" s="45">
        <v>4</v>
      </c>
      <c r="L14" s="45">
        <v>446</v>
      </c>
      <c r="M14" s="46">
        <v>914</v>
      </c>
      <c r="N14" s="47">
        <v>4746</v>
      </c>
      <c r="O14" s="45">
        <v>330</v>
      </c>
      <c r="P14" s="45">
        <v>400</v>
      </c>
      <c r="Q14" s="45">
        <v>2101</v>
      </c>
      <c r="R14" s="46">
        <v>1915</v>
      </c>
      <c r="S14" s="47">
        <v>16130</v>
      </c>
      <c r="T14" s="45">
        <v>2808</v>
      </c>
      <c r="U14" s="45">
        <v>2898</v>
      </c>
      <c r="V14" s="45">
        <v>9165</v>
      </c>
      <c r="W14" s="45">
        <v>1259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21675</v>
      </c>
      <c r="E15" s="50">
        <v>2989</v>
      </c>
      <c r="F15" s="50">
        <v>3217</v>
      </c>
      <c r="G15" s="50">
        <v>13059</v>
      </c>
      <c r="H15" s="51">
        <v>2410</v>
      </c>
      <c r="I15" s="52">
        <v>513</v>
      </c>
      <c r="J15" s="50">
        <v>1</v>
      </c>
      <c r="K15" s="50">
        <v>6</v>
      </c>
      <c r="L15" s="50">
        <v>248</v>
      </c>
      <c r="M15" s="51">
        <v>258</v>
      </c>
      <c r="N15" s="52">
        <v>3516</v>
      </c>
      <c r="O15" s="50">
        <v>313</v>
      </c>
      <c r="P15" s="50">
        <v>451</v>
      </c>
      <c r="Q15" s="50">
        <v>1753</v>
      </c>
      <c r="R15" s="51">
        <v>999</v>
      </c>
      <c r="S15" s="52">
        <v>17646</v>
      </c>
      <c r="T15" s="50">
        <v>2675</v>
      </c>
      <c r="U15" s="50">
        <v>2760</v>
      </c>
      <c r="V15" s="50">
        <v>11058</v>
      </c>
      <c r="W15" s="50">
        <v>1153</v>
      </c>
    </row>
    <row r="16" spans="1:23" ht="11.1" customHeight="1" x14ac:dyDescent="0.2">
      <c r="A16" s="129" t="s">
        <v>134</v>
      </c>
      <c r="B16" s="57" t="s">
        <v>18</v>
      </c>
      <c r="C16" s="16" t="s">
        <v>1</v>
      </c>
      <c r="D16" s="28">
        <v>22565</v>
      </c>
      <c r="E16" s="29">
        <v>5037</v>
      </c>
      <c r="F16" s="29">
        <v>4741</v>
      </c>
      <c r="G16" s="29">
        <v>11447</v>
      </c>
      <c r="H16" s="30">
        <v>1340</v>
      </c>
      <c r="I16" s="31">
        <v>46</v>
      </c>
      <c r="J16" s="29">
        <v>1</v>
      </c>
      <c r="K16" s="29">
        <v>1</v>
      </c>
      <c r="L16" s="29">
        <v>17</v>
      </c>
      <c r="M16" s="30">
        <v>27</v>
      </c>
      <c r="N16" s="31">
        <v>2040</v>
      </c>
      <c r="O16" s="29">
        <v>332</v>
      </c>
      <c r="P16" s="29">
        <v>379</v>
      </c>
      <c r="Q16" s="29">
        <v>961</v>
      </c>
      <c r="R16" s="30">
        <v>368</v>
      </c>
      <c r="S16" s="31">
        <v>20479</v>
      </c>
      <c r="T16" s="29">
        <v>4704</v>
      </c>
      <c r="U16" s="29">
        <v>4361</v>
      </c>
      <c r="V16" s="29">
        <v>10469</v>
      </c>
      <c r="W16" s="29">
        <v>945</v>
      </c>
    </row>
    <row r="17" spans="1:23" ht="11.1" customHeight="1" x14ac:dyDescent="0.2">
      <c r="A17" s="130"/>
      <c r="B17" s="70" t="s">
        <v>26</v>
      </c>
      <c r="C17" s="43" t="s">
        <v>2</v>
      </c>
      <c r="D17" s="44">
        <v>11503</v>
      </c>
      <c r="E17" s="45">
        <v>2662</v>
      </c>
      <c r="F17" s="45">
        <v>2381</v>
      </c>
      <c r="G17" s="45">
        <v>5527</v>
      </c>
      <c r="H17" s="46">
        <v>933</v>
      </c>
      <c r="I17" s="47">
        <v>35</v>
      </c>
      <c r="J17" s="45">
        <v>1</v>
      </c>
      <c r="K17" s="45">
        <v>1</v>
      </c>
      <c r="L17" s="45">
        <v>9</v>
      </c>
      <c r="M17" s="46">
        <v>24</v>
      </c>
      <c r="N17" s="47">
        <v>1171</v>
      </c>
      <c r="O17" s="45">
        <v>191</v>
      </c>
      <c r="P17" s="45">
        <v>184</v>
      </c>
      <c r="Q17" s="45">
        <v>523</v>
      </c>
      <c r="R17" s="46">
        <v>273</v>
      </c>
      <c r="S17" s="47">
        <v>10297</v>
      </c>
      <c r="T17" s="45">
        <v>2470</v>
      </c>
      <c r="U17" s="45">
        <v>2196</v>
      </c>
      <c r="V17" s="45">
        <v>4995</v>
      </c>
      <c r="W17" s="45">
        <v>636</v>
      </c>
    </row>
    <row r="18" spans="1:23" ht="11.1" customHeight="1" x14ac:dyDescent="0.2">
      <c r="A18" s="131"/>
      <c r="B18" s="71" t="s">
        <v>27</v>
      </c>
      <c r="C18" s="48" t="s">
        <v>3</v>
      </c>
      <c r="D18" s="49">
        <v>11062</v>
      </c>
      <c r="E18" s="50">
        <v>2375</v>
      </c>
      <c r="F18" s="50">
        <v>2360</v>
      </c>
      <c r="G18" s="50">
        <v>5920</v>
      </c>
      <c r="H18" s="51">
        <v>407</v>
      </c>
      <c r="I18" s="52">
        <v>11</v>
      </c>
      <c r="J18" s="50">
        <v>0</v>
      </c>
      <c r="K18" s="50">
        <v>0</v>
      </c>
      <c r="L18" s="50">
        <v>8</v>
      </c>
      <c r="M18" s="51">
        <v>3</v>
      </c>
      <c r="N18" s="52">
        <v>869</v>
      </c>
      <c r="O18" s="50">
        <v>141</v>
      </c>
      <c r="P18" s="50">
        <v>195</v>
      </c>
      <c r="Q18" s="50">
        <v>438</v>
      </c>
      <c r="R18" s="51">
        <v>95</v>
      </c>
      <c r="S18" s="52">
        <v>10182</v>
      </c>
      <c r="T18" s="50">
        <v>2234</v>
      </c>
      <c r="U18" s="50">
        <v>2165</v>
      </c>
      <c r="V18" s="50">
        <v>5474</v>
      </c>
      <c r="W18" s="50">
        <v>309</v>
      </c>
    </row>
    <row r="19" spans="1:23" ht="11.1" customHeight="1" x14ac:dyDescent="0.2">
      <c r="A19" s="129" t="s">
        <v>135</v>
      </c>
      <c r="B19" s="57" t="s">
        <v>18</v>
      </c>
      <c r="C19" s="16" t="s">
        <v>1</v>
      </c>
      <c r="D19" s="23">
        <v>42797</v>
      </c>
      <c r="E19" s="24">
        <v>7585</v>
      </c>
      <c r="F19" s="24">
        <v>7862</v>
      </c>
      <c r="G19" s="24">
        <v>23658</v>
      </c>
      <c r="H19" s="25">
        <v>3692</v>
      </c>
      <c r="I19" s="23">
        <v>393</v>
      </c>
      <c r="J19" s="24">
        <v>2</v>
      </c>
      <c r="K19" s="24">
        <v>7</v>
      </c>
      <c r="L19" s="24">
        <v>223</v>
      </c>
      <c r="M19" s="26">
        <v>161</v>
      </c>
      <c r="N19" s="27">
        <v>10392</v>
      </c>
      <c r="O19" s="24">
        <v>1181</v>
      </c>
      <c r="P19" s="24">
        <v>1633</v>
      </c>
      <c r="Q19" s="24">
        <v>5535</v>
      </c>
      <c r="R19" s="26">
        <v>2043</v>
      </c>
      <c r="S19" s="27">
        <v>32012</v>
      </c>
      <c r="T19" s="24">
        <v>6402</v>
      </c>
      <c r="U19" s="24">
        <v>6222</v>
      </c>
      <c r="V19" s="24">
        <v>17900</v>
      </c>
      <c r="W19" s="24">
        <v>1488</v>
      </c>
    </row>
    <row r="20" spans="1:23" ht="11.1" customHeight="1" x14ac:dyDescent="0.2">
      <c r="A20" s="130"/>
      <c r="B20" s="70" t="s">
        <v>26</v>
      </c>
      <c r="C20" s="43" t="s">
        <v>2</v>
      </c>
      <c r="D20" s="44">
        <v>22038</v>
      </c>
      <c r="E20" s="45">
        <v>3881</v>
      </c>
      <c r="F20" s="45">
        <v>3938</v>
      </c>
      <c r="G20" s="45">
        <v>11744</v>
      </c>
      <c r="H20" s="46">
        <v>2475</v>
      </c>
      <c r="I20" s="47">
        <v>295</v>
      </c>
      <c r="J20" s="45">
        <v>2</v>
      </c>
      <c r="K20" s="45">
        <v>5</v>
      </c>
      <c r="L20" s="45">
        <v>167</v>
      </c>
      <c r="M20" s="46">
        <v>121</v>
      </c>
      <c r="N20" s="47">
        <v>6011</v>
      </c>
      <c r="O20" s="45">
        <v>587</v>
      </c>
      <c r="P20" s="45">
        <v>860</v>
      </c>
      <c r="Q20" s="45">
        <v>3116</v>
      </c>
      <c r="R20" s="46">
        <v>1448</v>
      </c>
      <c r="S20" s="47">
        <v>15732</v>
      </c>
      <c r="T20" s="45">
        <v>3292</v>
      </c>
      <c r="U20" s="45">
        <v>3073</v>
      </c>
      <c r="V20" s="45">
        <v>8461</v>
      </c>
      <c r="W20" s="45">
        <v>906</v>
      </c>
    </row>
    <row r="21" spans="1:23" ht="11.1" customHeight="1" x14ac:dyDescent="0.2">
      <c r="A21" s="131"/>
      <c r="B21" s="71" t="s">
        <v>27</v>
      </c>
      <c r="C21" s="48" t="s">
        <v>3</v>
      </c>
      <c r="D21" s="49">
        <v>20759</v>
      </c>
      <c r="E21" s="50">
        <v>3704</v>
      </c>
      <c r="F21" s="50">
        <v>3924</v>
      </c>
      <c r="G21" s="50">
        <v>11914</v>
      </c>
      <c r="H21" s="51">
        <v>1217</v>
      </c>
      <c r="I21" s="52">
        <v>98</v>
      </c>
      <c r="J21" s="50">
        <v>0</v>
      </c>
      <c r="K21" s="50">
        <v>2</v>
      </c>
      <c r="L21" s="50">
        <v>56</v>
      </c>
      <c r="M21" s="51">
        <v>40</v>
      </c>
      <c r="N21" s="52">
        <v>4381</v>
      </c>
      <c r="O21" s="50">
        <v>594</v>
      </c>
      <c r="P21" s="50">
        <v>773</v>
      </c>
      <c r="Q21" s="50">
        <v>2419</v>
      </c>
      <c r="R21" s="51">
        <v>595</v>
      </c>
      <c r="S21" s="52">
        <v>16280</v>
      </c>
      <c r="T21" s="50">
        <v>3110</v>
      </c>
      <c r="U21" s="50">
        <v>3149</v>
      </c>
      <c r="V21" s="50">
        <v>9439</v>
      </c>
      <c r="W21" s="50">
        <v>582</v>
      </c>
    </row>
    <row r="22" spans="1:23" ht="11.1" customHeight="1" x14ac:dyDescent="0.2">
      <c r="A22" s="129" t="s">
        <v>136</v>
      </c>
      <c r="B22" s="57" t="s">
        <v>18</v>
      </c>
      <c r="C22" s="16" t="s">
        <v>1</v>
      </c>
      <c r="D22" s="23">
        <v>19704</v>
      </c>
      <c r="E22" s="24">
        <v>2299</v>
      </c>
      <c r="F22" s="24">
        <v>3142</v>
      </c>
      <c r="G22" s="24">
        <v>11342</v>
      </c>
      <c r="H22" s="25">
        <v>2921</v>
      </c>
      <c r="I22" s="23">
        <v>314</v>
      </c>
      <c r="J22" s="24">
        <v>0</v>
      </c>
      <c r="K22" s="24">
        <v>0</v>
      </c>
      <c r="L22" s="24">
        <v>120</v>
      </c>
      <c r="M22" s="26">
        <v>194</v>
      </c>
      <c r="N22" s="27">
        <v>3924</v>
      </c>
      <c r="O22" s="24">
        <v>165</v>
      </c>
      <c r="P22" s="24">
        <v>281</v>
      </c>
      <c r="Q22" s="24">
        <v>2160</v>
      </c>
      <c r="R22" s="26">
        <v>1318</v>
      </c>
      <c r="S22" s="27">
        <v>15466</v>
      </c>
      <c r="T22" s="24">
        <v>2134</v>
      </c>
      <c r="U22" s="24">
        <v>2861</v>
      </c>
      <c r="V22" s="24">
        <v>9062</v>
      </c>
      <c r="W22" s="24">
        <v>1409</v>
      </c>
    </row>
    <row r="23" spans="1:23" ht="11.1" customHeight="1" x14ac:dyDescent="0.2">
      <c r="A23" s="130"/>
      <c r="B23" s="70" t="s">
        <v>26</v>
      </c>
      <c r="C23" s="43" t="s">
        <v>2</v>
      </c>
      <c r="D23" s="44">
        <v>10931</v>
      </c>
      <c r="E23" s="45">
        <v>1151</v>
      </c>
      <c r="F23" s="45">
        <v>1557</v>
      </c>
      <c r="G23" s="45">
        <v>6171</v>
      </c>
      <c r="H23" s="46">
        <v>2052</v>
      </c>
      <c r="I23" s="47">
        <v>225</v>
      </c>
      <c r="J23" s="45">
        <v>0</v>
      </c>
      <c r="K23" s="45">
        <v>0</v>
      </c>
      <c r="L23" s="45">
        <v>82</v>
      </c>
      <c r="M23" s="46">
        <v>143</v>
      </c>
      <c r="N23" s="47">
        <v>2595</v>
      </c>
      <c r="O23" s="45">
        <v>87</v>
      </c>
      <c r="P23" s="45">
        <v>149</v>
      </c>
      <c r="Q23" s="45">
        <v>1402</v>
      </c>
      <c r="R23" s="46">
        <v>957</v>
      </c>
      <c r="S23" s="47">
        <v>8111</v>
      </c>
      <c r="T23" s="45">
        <v>1064</v>
      </c>
      <c r="U23" s="45">
        <v>1408</v>
      </c>
      <c r="V23" s="45">
        <v>4687</v>
      </c>
      <c r="W23" s="45">
        <v>952</v>
      </c>
    </row>
    <row r="24" spans="1:23" ht="11.1" customHeight="1" x14ac:dyDescent="0.2">
      <c r="A24" s="131"/>
      <c r="B24" s="71" t="s">
        <v>27</v>
      </c>
      <c r="C24" s="48" t="s">
        <v>3</v>
      </c>
      <c r="D24" s="49">
        <v>8773</v>
      </c>
      <c r="E24" s="50">
        <v>1148</v>
      </c>
      <c r="F24" s="50">
        <v>1585</v>
      </c>
      <c r="G24" s="50">
        <v>5171</v>
      </c>
      <c r="H24" s="51">
        <v>869</v>
      </c>
      <c r="I24" s="52">
        <v>89</v>
      </c>
      <c r="J24" s="50">
        <v>0</v>
      </c>
      <c r="K24" s="50">
        <v>0</v>
      </c>
      <c r="L24" s="50">
        <v>38</v>
      </c>
      <c r="M24" s="51">
        <v>51</v>
      </c>
      <c r="N24" s="52">
        <v>1329</v>
      </c>
      <c r="O24" s="50">
        <v>78</v>
      </c>
      <c r="P24" s="50">
        <v>132</v>
      </c>
      <c r="Q24" s="50">
        <v>758</v>
      </c>
      <c r="R24" s="51">
        <v>361</v>
      </c>
      <c r="S24" s="52">
        <v>7355</v>
      </c>
      <c r="T24" s="50">
        <v>1070</v>
      </c>
      <c r="U24" s="50">
        <v>1453</v>
      </c>
      <c r="V24" s="50">
        <v>4375</v>
      </c>
      <c r="W24" s="50">
        <v>457</v>
      </c>
    </row>
    <row r="25" spans="1:23" ht="11.1" customHeight="1" x14ac:dyDescent="0.2">
      <c r="A25" s="129" t="s">
        <v>137</v>
      </c>
      <c r="B25" s="57" t="s">
        <v>18</v>
      </c>
      <c r="C25" s="16" t="s">
        <v>1</v>
      </c>
      <c r="D25" s="23">
        <v>37430</v>
      </c>
      <c r="E25" s="24">
        <v>4920</v>
      </c>
      <c r="F25" s="24">
        <v>6419</v>
      </c>
      <c r="G25" s="24">
        <v>21403</v>
      </c>
      <c r="H25" s="25">
        <v>4688</v>
      </c>
      <c r="I25" s="23">
        <v>82</v>
      </c>
      <c r="J25" s="24">
        <v>0</v>
      </c>
      <c r="K25" s="24">
        <v>0</v>
      </c>
      <c r="L25" s="24">
        <v>28</v>
      </c>
      <c r="M25" s="26">
        <v>54</v>
      </c>
      <c r="N25" s="27">
        <v>10476</v>
      </c>
      <c r="O25" s="24">
        <v>725</v>
      </c>
      <c r="P25" s="24">
        <v>1165</v>
      </c>
      <c r="Q25" s="24">
        <v>5626</v>
      </c>
      <c r="R25" s="26">
        <v>2960</v>
      </c>
      <c r="S25" s="27">
        <v>26872</v>
      </c>
      <c r="T25" s="24">
        <v>4195</v>
      </c>
      <c r="U25" s="24">
        <v>5254</v>
      </c>
      <c r="V25" s="24">
        <v>15749</v>
      </c>
      <c r="W25" s="24">
        <v>1674</v>
      </c>
    </row>
    <row r="26" spans="1:23" ht="11.1" customHeight="1" x14ac:dyDescent="0.2">
      <c r="A26" s="130"/>
      <c r="B26" s="70" t="s">
        <v>26</v>
      </c>
      <c r="C26" s="43" t="s">
        <v>2</v>
      </c>
      <c r="D26" s="44">
        <v>19525</v>
      </c>
      <c r="E26" s="45">
        <v>2493</v>
      </c>
      <c r="F26" s="45">
        <v>3197</v>
      </c>
      <c r="G26" s="45">
        <v>10892</v>
      </c>
      <c r="H26" s="46">
        <v>2943</v>
      </c>
      <c r="I26" s="47">
        <v>58</v>
      </c>
      <c r="J26" s="45">
        <v>0</v>
      </c>
      <c r="K26" s="45">
        <v>0</v>
      </c>
      <c r="L26" s="45">
        <v>22</v>
      </c>
      <c r="M26" s="46">
        <v>36</v>
      </c>
      <c r="N26" s="47">
        <v>6220</v>
      </c>
      <c r="O26" s="45">
        <v>365</v>
      </c>
      <c r="P26" s="45">
        <v>558</v>
      </c>
      <c r="Q26" s="45">
        <v>3307</v>
      </c>
      <c r="R26" s="46">
        <v>1990</v>
      </c>
      <c r="S26" s="47">
        <v>13247</v>
      </c>
      <c r="T26" s="45">
        <v>2128</v>
      </c>
      <c r="U26" s="45">
        <v>2639</v>
      </c>
      <c r="V26" s="45">
        <v>7563</v>
      </c>
      <c r="W26" s="45">
        <v>917</v>
      </c>
    </row>
    <row r="27" spans="1:23" ht="11.1" customHeight="1" x14ac:dyDescent="0.2">
      <c r="A27" s="131"/>
      <c r="B27" s="71" t="s">
        <v>27</v>
      </c>
      <c r="C27" s="48" t="s">
        <v>3</v>
      </c>
      <c r="D27" s="49">
        <v>17905</v>
      </c>
      <c r="E27" s="50">
        <v>2427</v>
      </c>
      <c r="F27" s="50">
        <v>3222</v>
      </c>
      <c r="G27" s="50">
        <v>10511</v>
      </c>
      <c r="H27" s="51">
        <v>1745</v>
      </c>
      <c r="I27" s="52">
        <v>24</v>
      </c>
      <c r="J27" s="50">
        <v>0</v>
      </c>
      <c r="K27" s="50">
        <v>0</v>
      </c>
      <c r="L27" s="50">
        <v>6</v>
      </c>
      <c r="M27" s="51">
        <v>18</v>
      </c>
      <c r="N27" s="52">
        <v>4256</v>
      </c>
      <c r="O27" s="50">
        <v>360</v>
      </c>
      <c r="P27" s="50">
        <v>607</v>
      </c>
      <c r="Q27" s="50">
        <v>2319</v>
      </c>
      <c r="R27" s="51">
        <v>970</v>
      </c>
      <c r="S27" s="52">
        <v>13625</v>
      </c>
      <c r="T27" s="50">
        <v>2067</v>
      </c>
      <c r="U27" s="50">
        <v>2615</v>
      </c>
      <c r="V27" s="50">
        <v>8186</v>
      </c>
      <c r="W27" s="50">
        <v>757</v>
      </c>
    </row>
    <row r="28" spans="1:23" ht="11.1" customHeight="1" x14ac:dyDescent="0.2">
      <c r="A28" s="129" t="s">
        <v>99</v>
      </c>
      <c r="B28" s="57" t="s">
        <v>18</v>
      </c>
      <c r="C28" s="16" t="s">
        <v>1</v>
      </c>
      <c r="D28" s="23">
        <v>4382</v>
      </c>
      <c r="E28" s="24">
        <v>731</v>
      </c>
      <c r="F28" s="24">
        <v>873</v>
      </c>
      <c r="G28" s="24">
        <v>2081</v>
      </c>
      <c r="H28" s="25">
        <v>697</v>
      </c>
      <c r="I28" s="23">
        <v>12</v>
      </c>
      <c r="J28" s="24">
        <v>0</v>
      </c>
      <c r="K28" s="24">
        <v>0</v>
      </c>
      <c r="L28" s="24">
        <v>1</v>
      </c>
      <c r="M28" s="26">
        <v>11</v>
      </c>
      <c r="N28" s="27">
        <v>423</v>
      </c>
      <c r="O28" s="24">
        <v>33</v>
      </c>
      <c r="P28" s="24">
        <v>55</v>
      </c>
      <c r="Q28" s="24">
        <v>178</v>
      </c>
      <c r="R28" s="26">
        <v>157</v>
      </c>
      <c r="S28" s="27">
        <v>3947</v>
      </c>
      <c r="T28" s="24">
        <v>698</v>
      </c>
      <c r="U28" s="24">
        <v>818</v>
      </c>
      <c r="V28" s="24">
        <v>1902</v>
      </c>
      <c r="W28" s="24">
        <v>529</v>
      </c>
    </row>
    <row r="29" spans="1:23" ht="11.1" customHeight="1" x14ac:dyDescent="0.2">
      <c r="A29" s="130"/>
      <c r="B29" s="70" t="s">
        <v>26</v>
      </c>
      <c r="C29" s="43" t="s">
        <v>2</v>
      </c>
      <c r="D29" s="44">
        <v>2508</v>
      </c>
      <c r="E29" s="45">
        <v>366</v>
      </c>
      <c r="F29" s="45">
        <v>452</v>
      </c>
      <c r="G29" s="45">
        <v>1159</v>
      </c>
      <c r="H29" s="46">
        <v>531</v>
      </c>
      <c r="I29" s="47">
        <v>10</v>
      </c>
      <c r="J29" s="45">
        <v>0</v>
      </c>
      <c r="K29" s="45">
        <v>0</v>
      </c>
      <c r="L29" s="45">
        <v>0</v>
      </c>
      <c r="M29" s="46">
        <v>10</v>
      </c>
      <c r="N29" s="47">
        <v>293</v>
      </c>
      <c r="O29" s="45">
        <v>19</v>
      </c>
      <c r="P29" s="45">
        <v>33</v>
      </c>
      <c r="Q29" s="45">
        <v>112</v>
      </c>
      <c r="R29" s="46">
        <v>129</v>
      </c>
      <c r="S29" s="47">
        <v>2205</v>
      </c>
      <c r="T29" s="45">
        <v>347</v>
      </c>
      <c r="U29" s="45">
        <v>419</v>
      </c>
      <c r="V29" s="45">
        <v>1047</v>
      </c>
      <c r="W29" s="45">
        <v>392</v>
      </c>
    </row>
    <row r="30" spans="1:23" ht="11.1" customHeight="1" x14ac:dyDescent="0.2">
      <c r="A30" s="131"/>
      <c r="B30" s="71" t="s">
        <v>27</v>
      </c>
      <c r="C30" s="48" t="s">
        <v>3</v>
      </c>
      <c r="D30" s="49">
        <v>1874</v>
      </c>
      <c r="E30" s="50">
        <v>365</v>
      </c>
      <c r="F30" s="50">
        <v>421</v>
      </c>
      <c r="G30" s="50">
        <v>922</v>
      </c>
      <c r="H30" s="51">
        <v>166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130</v>
      </c>
      <c r="O30" s="50">
        <v>14</v>
      </c>
      <c r="P30" s="50">
        <v>22</v>
      </c>
      <c r="Q30" s="50">
        <v>66</v>
      </c>
      <c r="R30" s="51">
        <v>28</v>
      </c>
      <c r="S30" s="52">
        <v>1742</v>
      </c>
      <c r="T30" s="50">
        <v>351</v>
      </c>
      <c r="U30" s="50">
        <v>399</v>
      </c>
      <c r="V30" s="50">
        <v>855</v>
      </c>
      <c r="W30" s="50">
        <v>137</v>
      </c>
    </row>
    <row r="31" spans="1:23" ht="11.1" customHeight="1" x14ac:dyDescent="0.2">
      <c r="A31" s="129" t="s">
        <v>100</v>
      </c>
      <c r="B31" s="57" t="s">
        <v>18</v>
      </c>
      <c r="C31" s="16" t="s">
        <v>1</v>
      </c>
      <c r="D31" s="23">
        <v>4331</v>
      </c>
      <c r="E31" s="24">
        <v>883</v>
      </c>
      <c r="F31" s="24">
        <v>883</v>
      </c>
      <c r="G31" s="24">
        <v>2072</v>
      </c>
      <c r="H31" s="25">
        <v>493</v>
      </c>
      <c r="I31" s="23">
        <v>11</v>
      </c>
      <c r="J31" s="24">
        <v>0</v>
      </c>
      <c r="K31" s="24">
        <v>0</v>
      </c>
      <c r="L31" s="24">
        <v>3</v>
      </c>
      <c r="M31" s="26">
        <v>8</v>
      </c>
      <c r="N31" s="27">
        <v>470</v>
      </c>
      <c r="O31" s="24">
        <v>56</v>
      </c>
      <c r="P31" s="24">
        <v>63</v>
      </c>
      <c r="Q31" s="24">
        <v>182</v>
      </c>
      <c r="R31" s="26">
        <v>169</v>
      </c>
      <c r="S31" s="27">
        <v>3850</v>
      </c>
      <c r="T31" s="24">
        <v>827</v>
      </c>
      <c r="U31" s="24">
        <v>820</v>
      </c>
      <c r="V31" s="24">
        <v>1887</v>
      </c>
      <c r="W31" s="24">
        <v>316</v>
      </c>
    </row>
    <row r="32" spans="1:23" ht="11.1" customHeight="1" x14ac:dyDescent="0.2">
      <c r="A32" s="130"/>
      <c r="B32" s="70" t="s">
        <v>26</v>
      </c>
      <c r="C32" s="43" t="s">
        <v>2</v>
      </c>
      <c r="D32" s="44">
        <v>2303</v>
      </c>
      <c r="E32" s="45">
        <v>415</v>
      </c>
      <c r="F32" s="45">
        <v>437</v>
      </c>
      <c r="G32" s="45">
        <v>1063</v>
      </c>
      <c r="H32" s="46">
        <v>388</v>
      </c>
      <c r="I32" s="47">
        <v>10</v>
      </c>
      <c r="J32" s="45">
        <v>0</v>
      </c>
      <c r="K32" s="45">
        <v>0</v>
      </c>
      <c r="L32" s="45">
        <v>3</v>
      </c>
      <c r="M32" s="46">
        <v>7</v>
      </c>
      <c r="N32" s="47">
        <v>303</v>
      </c>
      <c r="O32" s="45">
        <v>24</v>
      </c>
      <c r="P32" s="45">
        <v>31</v>
      </c>
      <c r="Q32" s="45">
        <v>109</v>
      </c>
      <c r="R32" s="46">
        <v>139</v>
      </c>
      <c r="S32" s="47">
        <v>1990</v>
      </c>
      <c r="T32" s="45">
        <v>391</v>
      </c>
      <c r="U32" s="45">
        <v>406</v>
      </c>
      <c r="V32" s="45">
        <v>951</v>
      </c>
      <c r="W32" s="45">
        <v>242</v>
      </c>
    </row>
    <row r="33" spans="1:23" ht="11.1" customHeight="1" x14ac:dyDescent="0.2">
      <c r="A33" s="131"/>
      <c r="B33" s="71" t="s">
        <v>27</v>
      </c>
      <c r="C33" s="48" t="s">
        <v>3</v>
      </c>
      <c r="D33" s="49">
        <v>2028</v>
      </c>
      <c r="E33" s="50">
        <v>468</v>
      </c>
      <c r="F33" s="50">
        <v>446</v>
      </c>
      <c r="G33" s="50">
        <v>1009</v>
      </c>
      <c r="H33" s="51">
        <v>105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167</v>
      </c>
      <c r="O33" s="50">
        <v>32</v>
      </c>
      <c r="P33" s="50">
        <v>32</v>
      </c>
      <c r="Q33" s="50">
        <v>73</v>
      </c>
      <c r="R33" s="51">
        <v>30</v>
      </c>
      <c r="S33" s="52">
        <v>1860</v>
      </c>
      <c r="T33" s="50">
        <v>436</v>
      </c>
      <c r="U33" s="50">
        <v>414</v>
      </c>
      <c r="V33" s="50">
        <v>936</v>
      </c>
      <c r="W33" s="50">
        <v>74</v>
      </c>
    </row>
    <row r="34" spans="1:23" ht="11.1" customHeight="1" x14ac:dyDescent="0.2">
      <c r="A34" s="129" t="s">
        <v>101</v>
      </c>
      <c r="B34" s="57" t="s">
        <v>18</v>
      </c>
      <c r="C34" s="16" t="s">
        <v>1</v>
      </c>
      <c r="D34" s="23">
        <v>5827</v>
      </c>
      <c r="E34" s="24">
        <v>829</v>
      </c>
      <c r="F34" s="24">
        <v>1067</v>
      </c>
      <c r="G34" s="24">
        <v>3052</v>
      </c>
      <c r="H34" s="25">
        <v>879</v>
      </c>
      <c r="I34" s="23">
        <v>5</v>
      </c>
      <c r="J34" s="24">
        <v>0</v>
      </c>
      <c r="K34" s="24">
        <v>0</v>
      </c>
      <c r="L34" s="24">
        <v>3</v>
      </c>
      <c r="M34" s="26">
        <v>2</v>
      </c>
      <c r="N34" s="27">
        <v>1991</v>
      </c>
      <c r="O34" s="24">
        <v>214</v>
      </c>
      <c r="P34" s="24">
        <v>269</v>
      </c>
      <c r="Q34" s="24">
        <v>1067</v>
      </c>
      <c r="R34" s="26">
        <v>441</v>
      </c>
      <c r="S34" s="27">
        <v>3831</v>
      </c>
      <c r="T34" s="24">
        <v>615</v>
      </c>
      <c r="U34" s="24">
        <v>798</v>
      </c>
      <c r="V34" s="24">
        <v>1982</v>
      </c>
      <c r="W34" s="24">
        <v>436</v>
      </c>
    </row>
    <row r="35" spans="1:23" ht="11.1" customHeight="1" x14ac:dyDescent="0.2">
      <c r="A35" s="130"/>
      <c r="B35" s="70" t="s">
        <v>26</v>
      </c>
      <c r="C35" s="43" t="s">
        <v>2</v>
      </c>
      <c r="D35" s="44">
        <v>3310</v>
      </c>
      <c r="E35" s="45">
        <v>407</v>
      </c>
      <c r="F35" s="45">
        <v>543</v>
      </c>
      <c r="G35" s="45">
        <v>1763</v>
      </c>
      <c r="H35" s="46">
        <v>597</v>
      </c>
      <c r="I35" s="47">
        <v>5</v>
      </c>
      <c r="J35" s="45">
        <v>0</v>
      </c>
      <c r="K35" s="45">
        <v>0</v>
      </c>
      <c r="L35" s="45">
        <v>3</v>
      </c>
      <c r="M35" s="46">
        <v>2</v>
      </c>
      <c r="N35" s="47">
        <v>1258</v>
      </c>
      <c r="O35" s="45">
        <v>110</v>
      </c>
      <c r="P35" s="45">
        <v>119</v>
      </c>
      <c r="Q35" s="45">
        <v>697</v>
      </c>
      <c r="R35" s="46">
        <v>332</v>
      </c>
      <c r="S35" s="47">
        <v>2047</v>
      </c>
      <c r="T35" s="45">
        <v>297</v>
      </c>
      <c r="U35" s="45">
        <v>424</v>
      </c>
      <c r="V35" s="45">
        <v>1063</v>
      </c>
      <c r="W35" s="45">
        <v>263</v>
      </c>
    </row>
    <row r="36" spans="1:23" ht="11.1" customHeight="1" x14ac:dyDescent="0.2">
      <c r="A36" s="131"/>
      <c r="B36" s="71" t="s">
        <v>27</v>
      </c>
      <c r="C36" s="48" t="s">
        <v>3</v>
      </c>
      <c r="D36" s="49">
        <v>2517</v>
      </c>
      <c r="E36" s="50">
        <v>422</v>
      </c>
      <c r="F36" s="50">
        <v>524</v>
      </c>
      <c r="G36" s="50">
        <v>1289</v>
      </c>
      <c r="H36" s="51">
        <v>282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733</v>
      </c>
      <c r="O36" s="50">
        <v>104</v>
      </c>
      <c r="P36" s="50">
        <v>150</v>
      </c>
      <c r="Q36" s="50">
        <v>370</v>
      </c>
      <c r="R36" s="51">
        <v>109</v>
      </c>
      <c r="S36" s="52">
        <v>1784</v>
      </c>
      <c r="T36" s="50">
        <v>318</v>
      </c>
      <c r="U36" s="50">
        <v>374</v>
      </c>
      <c r="V36" s="50">
        <v>919</v>
      </c>
      <c r="W36" s="50">
        <v>173</v>
      </c>
    </row>
    <row r="37" spans="1:23" ht="11.1" customHeight="1" x14ac:dyDescent="0.2">
      <c r="A37" s="129" t="s">
        <v>102</v>
      </c>
      <c r="B37" s="57" t="s">
        <v>18</v>
      </c>
      <c r="C37" s="16" t="s">
        <v>1</v>
      </c>
      <c r="D37" s="23">
        <v>11475</v>
      </c>
      <c r="E37" s="24">
        <v>1155</v>
      </c>
      <c r="F37" s="24">
        <v>2040</v>
      </c>
      <c r="G37" s="24">
        <v>6661</v>
      </c>
      <c r="H37" s="25">
        <v>1619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116</v>
      </c>
      <c r="O37" s="24">
        <v>6</v>
      </c>
      <c r="P37" s="24">
        <v>13</v>
      </c>
      <c r="Q37" s="24">
        <v>74</v>
      </c>
      <c r="R37" s="26">
        <v>23</v>
      </c>
      <c r="S37" s="27">
        <v>11357</v>
      </c>
      <c r="T37" s="24">
        <v>1149</v>
      </c>
      <c r="U37" s="24">
        <v>2027</v>
      </c>
      <c r="V37" s="24">
        <v>6587</v>
      </c>
      <c r="W37" s="24">
        <v>1594</v>
      </c>
    </row>
    <row r="38" spans="1:23" ht="11.1" customHeight="1" x14ac:dyDescent="0.2">
      <c r="A38" s="130"/>
      <c r="B38" s="70" t="s">
        <v>26</v>
      </c>
      <c r="C38" s="43" t="s">
        <v>2</v>
      </c>
      <c r="D38" s="44">
        <v>6464</v>
      </c>
      <c r="E38" s="45">
        <v>594</v>
      </c>
      <c r="F38" s="45">
        <v>1023</v>
      </c>
      <c r="G38" s="45">
        <v>3664</v>
      </c>
      <c r="H38" s="46">
        <v>1183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75</v>
      </c>
      <c r="O38" s="45">
        <v>3</v>
      </c>
      <c r="P38" s="45">
        <v>7</v>
      </c>
      <c r="Q38" s="45">
        <v>51</v>
      </c>
      <c r="R38" s="46">
        <v>14</v>
      </c>
      <c r="S38" s="47">
        <v>6387</v>
      </c>
      <c r="T38" s="45">
        <v>591</v>
      </c>
      <c r="U38" s="45">
        <v>1016</v>
      </c>
      <c r="V38" s="45">
        <v>3613</v>
      </c>
      <c r="W38" s="45">
        <v>1167</v>
      </c>
    </row>
    <row r="39" spans="1:23" ht="11.1" customHeight="1" x14ac:dyDescent="0.2">
      <c r="A39" s="131"/>
      <c r="B39" s="71" t="s">
        <v>27</v>
      </c>
      <c r="C39" s="48" t="s">
        <v>3</v>
      </c>
      <c r="D39" s="49">
        <v>5011</v>
      </c>
      <c r="E39" s="50">
        <v>561</v>
      </c>
      <c r="F39" s="50">
        <v>1017</v>
      </c>
      <c r="G39" s="50">
        <v>2997</v>
      </c>
      <c r="H39" s="51">
        <v>436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41</v>
      </c>
      <c r="O39" s="50">
        <v>3</v>
      </c>
      <c r="P39" s="50">
        <v>6</v>
      </c>
      <c r="Q39" s="50">
        <v>23</v>
      </c>
      <c r="R39" s="51">
        <v>9</v>
      </c>
      <c r="S39" s="52">
        <v>4970</v>
      </c>
      <c r="T39" s="50">
        <v>558</v>
      </c>
      <c r="U39" s="50">
        <v>1011</v>
      </c>
      <c r="V39" s="50">
        <v>2974</v>
      </c>
      <c r="W39" s="50">
        <v>427</v>
      </c>
    </row>
    <row r="40" spans="1:23" ht="11.1" customHeight="1" x14ac:dyDescent="0.2">
      <c r="A40" s="129" t="s">
        <v>103</v>
      </c>
      <c r="B40" s="57" t="s">
        <v>18</v>
      </c>
      <c r="C40" s="16" t="s">
        <v>1</v>
      </c>
      <c r="D40" s="23">
        <v>5243</v>
      </c>
      <c r="E40" s="24">
        <v>731</v>
      </c>
      <c r="F40" s="24">
        <v>859</v>
      </c>
      <c r="G40" s="24">
        <v>2726</v>
      </c>
      <c r="H40" s="25">
        <v>927</v>
      </c>
      <c r="I40" s="23">
        <v>10</v>
      </c>
      <c r="J40" s="24">
        <v>0</v>
      </c>
      <c r="K40" s="24">
        <v>1</v>
      </c>
      <c r="L40" s="24">
        <v>2</v>
      </c>
      <c r="M40" s="26">
        <v>7</v>
      </c>
      <c r="N40" s="27">
        <v>453</v>
      </c>
      <c r="O40" s="24">
        <v>61</v>
      </c>
      <c r="P40" s="24">
        <v>83</v>
      </c>
      <c r="Q40" s="24">
        <v>202</v>
      </c>
      <c r="R40" s="26">
        <v>107</v>
      </c>
      <c r="S40" s="27">
        <v>4780</v>
      </c>
      <c r="T40" s="24">
        <v>670</v>
      </c>
      <c r="U40" s="24">
        <v>775</v>
      </c>
      <c r="V40" s="24">
        <v>2522</v>
      </c>
      <c r="W40" s="24">
        <v>813</v>
      </c>
    </row>
    <row r="41" spans="1:23" ht="11.1" customHeight="1" x14ac:dyDescent="0.2">
      <c r="A41" s="130"/>
      <c r="B41" s="70" t="s">
        <v>26</v>
      </c>
      <c r="C41" s="43" t="s">
        <v>2</v>
      </c>
      <c r="D41" s="44">
        <v>3088</v>
      </c>
      <c r="E41" s="45">
        <v>362</v>
      </c>
      <c r="F41" s="45">
        <v>415</v>
      </c>
      <c r="G41" s="45">
        <v>1569</v>
      </c>
      <c r="H41" s="46">
        <v>742</v>
      </c>
      <c r="I41" s="47">
        <v>9</v>
      </c>
      <c r="J41" s="45">
        <v>0</v>
      </c>
      <c r="K41" s="45">
        <v>1</v>
      </c>
      <c r="L41" s="45">
        <v>2</v>
      </c>
      <c r="M41" s="46">
        <v>6</v>
      </c>
      <c r="N41" s="47">
        <v>263</v>
      </c>
      <c r="O41" s="45">
        <v>31</v>
      </c>
      <c r="P41" s="45">
        <v>34</v>
      </c>
      <c r="Q41" s="45">
        <v>118</v>
      </c>
      <c r="R41" s="46">
        <v>80</v>
      </c>
      <c r="S41" s="47">
        <v>2816</v>
      </c>
      <c r="T41" s="45">
        <v>331</v>
      </c>
      <c r="U41" s="45">
        <v>380</v>
      </c>
      <c r="V41" s="45">
        <v>1449</v>
      </c>
      <c r="W41" s="45">
        <v>656</v>
      </c>
    </row>
    <row r="42" spans="1:23" ht="11.1" customHeight="1" x14ac:dyDescent="0.2">
      <c r="A42" s="131"/>
      <c r="B42" s="71" t="s">
        <v>27</v>
      </c>
      <c r="C42" s="48" t="s">
        <v>3</v>
      </c>
      <c r="D42" s="49">
        <v>2155</v>
      </c>
      <c r="E42" s="50">
        <v>369</v>
      </c>
      <c r="F42" s="50">
        <v>444</v>
      </c>
      <c r="G42" s="50">
        <v>1157</v>
      </c>
      <c r="H42" s="51">
        <v>185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190</v>
      </c>
      <c r="O42" s="50">
        <v>30</v>
      </c>
      <c r="P42" s="50">
        <v>49</v>
      </c>
      <c r="Q42" s="50">
        <v>84</v>
      </c>
      <c r="R42" s="51">
        <v>27</v>
      </c>
      <c r="S42" s="52">
        <v>1964</v>
      </c>
      <c r="T42" s="50">
        <v>339</v>
      </c>
      <c r="U42" s="50">
        <v>395</v>
      </c>
      <c r="V42" s="50">
        <v>1073</v>
      </c>
      <c r="W42" s="50">
        <v>157</v>
      </c>
    </row>
    <row r="43" spans="1:23" ht="11.1" customHeight="1" x14ac:dyDescent="0.2">
      <c r="A43" s="129" t="s">
        <v>104</v>
      </c>
      <c r="B43" s="57" t="s">
        <v>18</v>
      </c>
      <c r="C43" s="16" t="s">
        <v>1</v>
      </c>
      <c r="D43" s="23">
        <v>11669</v>
      </c>
      <c r="E43" s="24">
        <v>1485</v>
      </c>
      <c r="F43" s="24">
        <v>2193</v>
      </c>
      <c r="G43" s="24">
        <v>6709</v>
      </c>
      <c r="H43" s="25">
        <v>1282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4130</v>
      </c>
      <c r="O43" s="24">
        <v>355</v>
      </c>
      <c r="P43" s="24">
        <v>571</v>
      </c>
      <c r="Q43" s="24">
        <v>2392</v>
      </c>
      <c r="R43" s="26">
        <v>812</v>
      </c>
      <c r="S43" s="27">
        <v>7539</v>
      </c>
      <c r="T43" s="24">
        <v>1130</v>
      </c>
      <c r="U43" s="24">
        <v>1622</v>
      </c>
      <c r="V43" s="24">
        <v>4317</v>
      </c>
      <c r="W43" s="24">
        <v>470</v>
      </c>
    </row>
    <row r="44" spans="1:23" ht="11.1" customHeight="1" x14ac:dyDescent="0.2">
      <c r="A44" s="130"/>
      <c r="B44" s="70" t="s">
        <v>26</v>
      </c>
      <c r="C44" s="43" t="s">
        <v>2</v>
      </c>
      <c r="D44" s="44">
        <v>6474</v>
      </c>
      <c r="E44" s="45">
        <v>745</v>
      </c>
      <c r="F44" s="45">
        <v>1084</v>
      </c>
      <c r="G44" s="45">
        <v>3734</v>
      </c>
      <c r="H44" s="46">
        <v>911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2609</v>
      </c>
      <c r="O44" s="45">
        <v>166</v>
      </c>
      <c r="P44" s="45">
        <v>285</v>
      </c>
      <c r="Q44" s="45">
        <v>1531</v>
      </c>
      <c r="R44" s="46">
        <v>627</v>
      </c>
      <c r="S44" s="47">
        <v>3865</v>
      </c>
      <c r="T44" s="45">
        <v>579</v>
      </c>
      <c r="U44" s="45">
        <v>799</v>
      </c>
      <c r="V44" s="45">
        <v>2203</v>
      </c>
      <c r="W44" s="45">
        <v>284</v>
      </c>
    </row>
    <row r="45" spans="1:23" ht="11.1" customHeight="1" x14ac:dyDescent="0.2">
      <c r="A45" s="131"/>
      <c r="B45" s="71" t="s">
        <v>27</v>
      </c>
      <c r="C45" s="48" t="s">
        <v>3</v>
      </c>
      <c r="D45" s="49">
        <v>5195</v>
      </c>
      <c r="E45" s="50">
        <v>740</v>
      </c>
      <c r="F45" s="50">
        <v>1109</v>
      </c>
      <c r="G45" s="50">
        <v>2975</v>
      </c>
      <c r="H45" s="51">
        <v>371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1521</v>
      </c>
      <c r="O45" s="50">
        <v>189</v>
      </c>
      <c r="P45" s="50">
        <v>286</v>
      </c>
      <c r="Q45" s="50">
        <v>861</v>
      </c>
      <c r="R45" s="51">
        <v>185</v>
      </c>
      <c r="S45" s="52">
        <v>3674</v>
      </c>
      <c r="T45" s="50">
        <v>551</v>
      </c>
      <c r="U45" s="50">
        <v>823</v>
      </c>
      <c r="V45" s="50">
        <v>2114</v>
      </c>
      <c r="W45" s="50">
        <v>186</v>
      </c>
    </row>
    <row r="46" spans="1:23" ht="11.1" customHeight="1" x14ac:dyDescent="0.2">
      <c r="A46" s="129" t="s">
        <v>105</v>
      </c>
      <c r="B46" s="57" t="s">
        <v>18</v>
      </c>
      <c r="C46" s="16" t="s">
        <v>1</v>
      </c>
      <c r="D46" s="23">
        <v>3740</v>
      </c>
      <c r="E46" s="24">
        <v>442</v>
      </c>
      <c r="F46" s="24">
        <v>665</v>
      </c>
      <c r="G46" s="24">
        <v>2089</v>
      </c>
      <c r="H46" s="25">
        <v>544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301</v>
      </c>
      <c r="O46" s="24">
        <v>25</v>
      </c>
      <c r="P46" s="24">
        <v>36</v>
      </c>
      <c r="Q46" s="24">
        <v>125</v>
      </c>
      <c r="R46" s="26">
        <v>115</v>
      </c>
      <c r="S46" s="27">
        <v>3432</v>
      </c>
      <c r="T46" s="24">
        <v>417</v>
      </c>
      <c r="U46" s="24">
        <v>629</v>
      </c>
      <c r="V46" s="24">
        <v>1963</v>
      </c>
      <c r="W46" s="24">
        <v>423</v>
      </c>
    </row>
    <row r="47" spans="1:23" ht="11.1" customHeight="1" x14ac:dyDescent="0.2">
      <c r="A47" s="130"/>
      <c r="B47" s="70" t="s">
        <v>26</v>
      </c>
      <c r="C47" s="43" t="s">
        <v>2</v>
      </c>
      <c r="D47" s="44">
        <v>2314</v>
      </c>
      <c r="E47" s="45">
        <v>229</v>
      </c>
      <c r="F47" s="45">
        <v>357</v>
      </c>
      <c r="G47" s="45">
        <v>1282</v>
      </c>
      <c r="H47" s="46">
        <v>446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206</v>
      </c>
      <c r="O47" s="45">
        <v>15</v>
      </c>
      <c r="P47" s="45">
        <v>17</v>
      </c>
      <c r="Q47" s="45">
        <v>78</v>
      </c>
      <c r="R47" s="46">
        <v>96</v>
      </c>
      <c r="S47" s="47">
        <v>2102</v>
      </c>
      <c r="T47" s="45">
        <v>214</v>
      </c>
      <c r="U47" s="45">
        <v>340</v>
      </c>
      <c r="V47" s="45">
        <v>1204</v>
      </c>
      <c r="W47" s="45">
        <v>344</v>
      </c>
    </row>
    <row r="48" spans="1:23" ht="11.1" customHeight="1" x14ac:dyDescent="0.2">
      <c r="A48" s="131"/>
      <c r="B48" s="71" t="s">
        <v>27</v>
      </c>
      <c r="C48" s="48" t="s">
        <v>3</v>
      </c>
      <c r="D48" s="49">
        <v>1426</v>
      </c>
      <c r="E48" s="50">
        <v>213</v>
      </c>
      <c r="F48" s="50">
        <v>308</v>
      </c>
      <c r="G48" s="50">
        <v>807</v>
      </c>
      <c r="H48" s="51">
        <v>98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95</v>
      </c>
      <c r="O48" s="50">
        <v>10</v>
      </c>
      <c r="P48" s="50">
        <v>19</v>
      </c>
      <c r="Q48" s="50">
        <v>47</v>
      </c>
      <c r="R48" s="51">
        <v>19</v>
      </c>
      <c r="S48" s="52">
        <v>1330</v>
      </c>
      <c r="T48" s="50">
        <v>203</v>
      </c>
      <c r="U48" s="50">
        <v>289</v>
      </c>
      <c r="V48" s="50">
        <v>759</v>
      </c>
      <c r="W48" s="50">
        <v>79</v>
      </c>
    </row>
    <row r="49" spans="1:23" ht="11.1" customHeight="1" x14ac:dyDescent="0.2">
      <c r="A49" s="129" t="s">
        <v>106</v>
      </c>
      <c r="B49" s="57" t="s">
        <v>18</v>
      </c>
      <c r="C49" s="16" t="s">
        <v>1</v>
      </c>
      <c r="D49" s="23">
        <v>15963</v>
      </c>
      <c r="E49" s="24">
        <v>2754</v>
      </c>
      <c r="F49" s="24">
        <v>3102</v>
      </c>
      <c r="G49" s="24">
        <v>8207</v>
      </c>
      <c r="H49" s="25">
        <v>1900</v>
      </c>
      <c r="I49" s="23">
        <v>58</v>
      </c>
      <c r="J49" s="24">
        <v>0</v>
      </c>
      <c r="K49" s="24">
        <v>0</v>
      </c>
      <c r="L49" s="24">
        <v>32</v>
      </c>
      <c r="M49" s="26">
        <v>26</v>
      </c>
      <c r="N49" s="27">
        <v>1067</v>
      </c>
      <c r="O49" s="24">
        <v>39</v>
      </c>
      <c r="P49" s="24">
        <v>60</v>
      </c>
      <c r="Q49" s="24">
        <v>592</v>
      </c>
      <c r="R49" s="26">
        <v>376</v>
      </c>
      <c r="S49" s="27">
        <v>14838</v>
      </c>
      <c r="T49" s="24">
        <v>2715</v>
      </c>
      <c r="U49" s="24">
        <v>3042</v>
      </c>
      <c r="V49" s="24">
        <v>7583</v>
      </c>
      <c r="W49" s="24">
        <v>1498</v>
      </c>
    </row>
    <row r="50" spans="1:23" ht="11.1" customHeight="1" x14ac:dyDescent="0.2">
      <c r="A50" s="130"/>
      <c r="B50" s="70" t="s">
        <v>26</v>
      </c>
      <c r="C50" s="43" t="s">
        <v>2</v>
      </c>
      <c r="D50" s="44">
        <v>9211</v>
      </c>
      <c r="E50" s="45">
        <v>1449</v>
      </c>
      <c r="F50" s="45">
        <v>1539</v>
      </c>
      <c r="G50" s="45">
        <v>4759</v>
      </c>
      <c r="H50" s="46">
        <v>1464</v>
      </c>
      <c r="I50" s="47">
        <v>41</v>
      </c>
      <c r="J50" s="45">
        <v>0</v>
      </c>
      <c r="K50" s="45">
        <v>0</v>
      </c>
      <c r="L50" s="45">
        <v>21</v>
      </c>
      <c r="M50" s="46">
        <v>20</v>
      </c>
      <c r="N50" s="47">
        <v>771</v>
      </c>
      <c r="O50" s="45">
        <v>23</v>
      </c>
      <c r="P50" s="45">
        <v>35</v>
      </c>
      <c r="Q50" s="45">
        <v>419</v>
      </c>
      <c r="R50" s="46">
        <v>294</v>
      </c>
      <c r="S50" s="47">
        <v>8399</v>
      </c>
      <c r="T50" s="45">
        <v>1426</v>
      </c>
      <c r="U50" s="45">
        <v>1504</v>
      </c>
      <c r="V50" s="45">
        <v>4319</v>
      </c>
      <c r="W50" s="45">
        <v>1150</v>
      </c>
    </row>
    <row r="51" spans="1:23" ht="11.1" customHeight="1" x14ac:dyDescent="0.2">
      <c r="A51" s="131"/>
      <c r="B51" s="71" t="s">
        <v>27</v>
      </c>
      <c r="C51" s="48" t="s">
        <v>3</v>
      </c>
      <c r="D51" s="49">
        <v>6752</v>
      </c>
      <c r="E51" s="50">
        <v>1305</v>
      </c>
      <c r="F51" s="50">
        <v>1563</v>
      </c>
      <c r="G51" s="50">
        <v>3448</v>
      </c>
      <c r="H51" s="51">
        <v>436</v>
      </c>
      <c r="I51" s="52">
        <v>17</v>
      </c>
      <c r="J51" s="50">
        <v>0</v>
      </c>
      <c r="K51" s="50">
        <v>0</v>
      </c>
      <c r="L51" s="50">
        <v>11</v>
      </c>
      <c r="M51" s="51">
        <v>6</v>
      </c>
      <c r="N51" s="52">
        <v>296</v>
      </c>
      <c r="O51" s="50">
        <v>16</v>
      </c>
      <c r="P51" s="50">
        <v>25</v>
      </c>
      <c r="Q51" s="50">
        <v>173</v>
      </c>
      <c r="R51" s="51">
        <v>82</v>
      </c>
      <c r="S51" s="52">
        <v>6439</v>
      </c>
      <c r="T51" s="50">
        <v>1289</v>
      </c>
      <c r="U51" s="50">
        <v>1538</v>
      </c>
      <c r="V51" s="50">
        <v>3264</v>
      </c>
      <c r="W51" s="50">
        <v>348</v>
      </c>
    </row>
    <row r="52" spans="1:23" ht="11.1" customHeight="1" x14ac:dyDescent="0.2">
      <c r="A52" s="129" t="s">
        <v>107</v>
      </c>
      <c r="B52" s="57" t="s">
        <v>18</v>
      </c>
      <c r="C52" s="16" t="s">
        <v>1</v>
      </c>
      <c r="D52" s="23">
        <v>8179</v>
      </c>
      <c r="E52" s="24">
        <v>1759</v>
      </c>
      <c r="F52" s="24">
        <v>1550</v>
      </c>
      <c r="G52" s="24">
        <v>4074</v>
      </c>
      <c r="H52" s="25">
        <v>796</v>
      </c>
      <c r="I52" s="23">
        <v>72</v>
      </c>
      <c r="J52" s="24">
        <v>0</v>
      </c>
      <c r="K52" s="24">
        <v>0</v>
      </c>
      <c r="L52" s="24">
        <v>17</v>
      </c>
      <c r="M52" s="26">
        <v>55</v>
      </c>
      <c r="N52" s="27">
        <v>1085</v>
      </c>
      <c r="O52" s="24">
        <v>118</v>
      </c>
      <c r="P52" s="24">
        <v>131</v>
      </c>
      <c r="Q52" s="24">
        <v>623</v>
      </c>
      <c r="R52" s="26">
        <v>213</v>
      </c>
      <c r="S52" s="27">
        <v>7022</v>
      </c>
      <c r="T52" s="24">
        <v>1641</v>
      </c>
      <c r="U52" s="24">
        <v>1419</v>
      </c>
      <c r="V52" s="24">
        <v>3434</v>
      </c>
      <c r="W52" s="24">
        <v>528</v>
      </c>
    </row>
    <row r="53" spans="1:23" ht="11.1" customHeight="1" x14ac:dyDescent="0.2">
      <c r="A53" s="130"/>
      <c r="B53" s="70" t="s">
        <v>26</v>
      </c>
      <c r="C53" s="43" t="s">
        <v>2</v>
      </c>
      <c r="D53" s="44">
        <v>4641</v>
      </c>
      <c r="E53" s="45">
        <v>925</v>
      </c>
      <c r="F53" s="45">
        <v>807</v>
      </c>
      <c r="G53" s="45">
        <v>2301</v>
      </c>
      <c r="H53" s="46">
        <v>608</v>
      </c>
      <c r="I53" s="47">
        <v>66</v>
      </c>
      <c r="J53" s="45">
        <v>0</v>
      </c>
      <c r="K53" s="45">
        <v>0</v>
      </c>
      <c r="L53" s="45">
        <v>14</v>
      </c>
      <c r="M53" s="46">
        <v>52</v>
      </c>
      <c r="N53" s="47">
        <v>714</v>
      </c>
      <c r="O53" s="45">
        <v>65</v>
      </c>
      <c r="P53" s="45">
        <v>63</v>
      </c>
      <c r="Q53" s="45">
        <v>424</v>
      </c>
      <c r="R53" s="46">
        <v>162</v>
      </c>
      <c r="S53" s="47">
        <v>3861</v>
      </c>
      <c r="T53" s="45">
        <v>860</v>
      </c>
      <c r="U53" s="45">
        <v>744</v>
      </c>
      <c r="V53" s="45">
        <v>1863</v>
      </c>
      <c r="W53" s="45">
        <v>394</v>
      </c>
    </row>
    <row r="54" spans="1:23" ht="11.1" customHeight="1" x14ac:dyDescent="0.2">
      <c r="A54" s="131"/>
      <c r="B54" s="71" t="s">
        <v>27</v>
      </c>
      <c r="C54" s="48" t="s">
        <v>3</v>
      </c>
      <c r="D54" s="49">
        <v>3538</v>
      </c>
      <c r="E54" s="50">
        <v>834</v>
      </c>
      <c r="F54" s="50">
        <v>743</v>
      </c>
      <c r="G54" s="50">
        <v>1773</v>
      </c>
      <c r="H54" s="51">
        <v>188</v>
      </c>
      <c r="I54" s="52">
        <v>6</v>
      </c>
      <c r="J54" s="50">
        <v>0</v>
      </c>
      <c r="K54" s="50">
        <v>0</v>
      </c>
      <c r="L54" s="50">
        <v>3</v>
      </c>
      <c r="M54" s="51">
        <v>3</v>
      </c>
      <c r="N54" s="52">
        <v>371</v>
      </c>
      <c r="O54" s="50">
        <v>53</v>
      </c>
      <c r="P54" s="50">
        <v>68</v>
      </c>
      <c r="Q54" s="50">
        <v>199</v>
      </c>
      <c r="R54" s="51">
        <v>51</v>
      </c>
      <c r="S54" s="52">
        <v>3161</v>
      </c>
      <c r="T54" s="50">
        <v>781</v>
      </c>
      <c r="U54" s="50">
        <v>675</v>
      </c>
      <c r="V54" s="50">
        <v>1571</v>
      </c>
      <c r="W54" s="50">
        <v>134</v>
      </c>
    </row>
    <row r="55" spans="1:23" ht="11.1" customHeight="1" x14ac:dyDescent="0.2">
      <c r="A55" s="129" t="s">
        <v>108</v>
      </c>
      <c r="B55" s="57" t="s">
        <v>18</v>
      </c>
      <c r="C55" s="16" t="s">
        <v>1</v>
      </c>
      <c r="D55" s="23">
        <v>8276</v>
      </c>
      <c r="E55" s="24">
        <v>2046</v>
      </c>
      <c r="F55" s="24">
        <v>1663</v>
      </c>
      <c r="G55" s="24">
        <v>3751</v>
      </c>
      <c r="H55" s="25">
        <v>816</v>
      </c>
      <c r="I55" s="23">
        <v>17</v>
      </c>
      <c r="J55" s="24">
        <v>0</v>
      </c>
      <c r="K55" s="24">
        <v>0</v>
      </c>
      <c r="L55" s="24">
        <v>7</v>
      </c>
      <c r="M55" s="26">
        <v>10</v>
      </c>
      <c r="N55" s="27">
        <v>796</v>
      </c>
      <c r="O55" s="24">
        <v>84</v>
      </c>
      <c r="P55" s="24">
        <v>74</v>
      </c>
      <c r="Q55" s="24">
        <v>376</v>
      </c>
      <c r="R55" s="26">
        <v>262</v>
      </c>
      <c r="S55" s="27">
        <v>7463</v>
      </c>
      <c r="T55" s="24">
        <v>1962</v>
      </c>
      <c r="U55" s="24">
        <v>1589</v>
      </c>
      <c r="V55" s="24">
        <v>3368</v>
      </c>
      <c r="W55" s="24">
        <v>544</v>
      </c>
    </row>
    <row r="56" spans="1:23" ht="11.1" customHeight="1" x14ac:dyDescent="0.2">
      <c r="A56" s="130"/>
      <c r="B56" s="70" t="s">
        <v>26</v>
      </c>
      <c r="C56" s="43" t="s">
        <v>2</v>
      </c>
      <c r="D56" s="44">
        <v>4675</v>
      </c>
      <c r="E56" s="45">
        <v>1053</v>
      </c>
      <c r="F56" s="45">
        <v>823</v>
      </c>
      <c r="G56" s="45">
        <v>2172</v>
      </c>
      <c r="H56" s="46">
        <v>627</v>
      </c>
      <c r="I56" s="47">
        <v>14</v>
      </c>
      <c r="J56" s="45">
        <v>0</v>
      </c>
      <c r="K56" s="45">
        <v>0</v>
      </c>
      <c r="L56" s="45">
        <v>5</v>
      </c>
      <c r="M56" s="46">
        <v>9</v>
      </c>
      <c r="N56" s="47">
        <v>516</v>
      </c>
      <c r="O56" s="45">
        <v>38</v>
      </c>
      <c r="P56" s="45">
        <v>33</v>
      </c>
      <c r="Q56" s="45">
        <v>240</v>
      </c>
      <c r="R56" s="46">
        <v>205</v>
      </c>
      <c r="S56" s="47">
        <v>4145</v>
      </c>
      <c r="T56" s="45">
        <v>1015</v>
      </c>
      <c r="U56" s="45">
        <v>790</v>
      </c>
      <c r="V56" s="45">
        <v>1927</v>
      </c>
      <c r="W56" s="45">
        <v>413</v>
      </c>
    </row>
    <row r="57" spans="1:23" ht="11.1" customHeight="1" x14ac:dyDescent="0.2">
      <c r="A57" s="131"/>
      <c r="B57" s="71" t="s">
        <v>27</v>
      </c>
      <c r="C57" s="48" t="s">
        <v>3</v>
      </c>
      <c r="D57" s="49">
        <v>3601</v>
      </c>
      <c r="E57" s="50">
        <v>993</v>
      </c>
      <c r="F57" s="50">
        <v>840</v>
      </c>
      <c r="G57" s="50">
        <v>1579</v>
      </c>
      <c r="H57" s="51">
        <v>189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280</v>
      </c>
      <c r="O57" s="50">
        <v>46</v>
      </c>
      <c r="P57" s="50">
        <v>41</v>
      </c>
      <c r="Q57" s="50">
        <v>136</v>
      </c>
      <c r="R57" s="51">
        <v>57</v>
      </c>
      <c r="S57" s="52">
        <v>3318</v>
      </c>
      <c r="T57" s="50">
        <v>947</v>
      </c>
      <c r="U57" s="50">
        <v>799</v>
      </c>
      <c r="V57" s="50">
        <v>1441</v>
      </c>
      <c r="W57" s="50">
        <v>131</v>
      </c>
    </row>
    <row r="58" spans="1:23" ht="11.1" customHeight="1" x14ac:dyDescent="0.2">
      <c r="A58" s="129" t="s">
        <v>109</v>
      </c>
      <c r="B58" s="57" t="s">
        <v>18</v>
      </c>
      <c r="C58" s="16" t="s">
        <v>1</v>
      </c>
      <c r="D58" s="23">
        <v>1664</v>
      </c>
      <c r="E58" s="24">
        <v>187</v>
      </c>
      <c r="F58" s="24">
        <v>320</v>
      </c>
      <c r="G58" s="24">
        <v>958</v>
      </c>
      <c r="H58" s="25">
        <v>199</v>
      </c>
      <c r="I58" s="23">
        <v>60</v>
      </c>
      <c r="J58" s="24">
        <v>0</v>
      </c>
      <c r="K58" s="24">
        <v>0</v>
      </c>
      <c r="L58" s="24">
        <v>23</v>
      </c>
      <c r="M58" s="26">
        <v>37</v>
      </c>
      <c r="N58" s="27">
        <v>408</v>
      </c>
      <c r="O58" s="24">
        <v>10</v>
      </c>
      <c r="P58" s="24">
        <v>37</v>
      </c>
      <c r="Q58" s="24">
        <v>249</v>
      </c>
      <c r="R58" s="26">
        <v>112</v>
      </c>
      <c r="S58" s="27">
        <v>1196</v>
      </c>
      <c r="T58" s="24">
        <v>177</v>
      </c>
      <c r="U58" s="24">
        <v>283</v>
      </c>
      <c r="V58" s="24">
        <v>686</v>
      </c>
      <c r="W58" s="24">
        <v>50</v>
      </c>
    </row>
    <row r="59" spans="1:23" ht="11.1" customHeight="1" x14ac:dyDescent="0.2">
      <c r="A59" s="130"/>
      <c r="B59" s="70" t="s">
        <v>26</v>
      </c>
      <c r="C59" s="43" t="s">
        <v>2</v>
      </c>
      <c r="D59" s="44">
        <v>925</v>
      </c>
      <c r="E59" s="45">
        <v>97</v>
      </c>
      <c r="F59" s="45">
        <v>147</v>
      </c>
      <c r="G59" s="45">
        <v>528</v>
      </c>
      <c r="H59" s="46">
        <v>153</v>
      </c>
      <c r="I59" s="47">
        <v>43</v>
      </c>
      <c r="J59" s="45">
        <v>0</v>
      </c>
      <c r="K59" s="45">
        <v>0</v>
      </c>
      <c r="L59" s="45">
        <v>15</v>
      </c>
      <c r="M59" s="46">
        <v>28</v>
      </c>
      <c r="N59" s="47">
        <v>276</v>
      </c>
      <c r="O59" s="45">
        <v>5</v>
      </c>
      <c r="P59" s="45">
        <v>22</v>
      </c>
      <c r="Q59" s="45">
        <v>160</v>
      </c>
      <c r="R59" s="46">
        <v>89</v>
      </c>
      <c r="S59" s="47">
        <v>606</v>
      </c>
      <c r="T59" s="45">
        <v>92</v>
      </c>
      <c r="U59" s="45">
        <v>125</v>
      </c>
      <c r="V59" s="45">
        <v>353</v>
      </c>
      <c r="W59" s="45">
        <v>36</v>
      </c>
    </row>
    <row r="60" spans="1:23" ht="11.1" customHeight="1" x14ac:dyDescent="0.2">
      <c r="A60" s="131"/>
      <c r="B60" s="71" t="s">
        <v>27</v>
      </c>
      <c r="C60" s="48" t="s">
        <v>3</v>
      </c>
      <c r="D60" s="49">
        <v>739</v>
      </c>
      <c r="E60" s="50">
        <v>90</v>
      </c>
      <c r="F60" s="50">
        <v>173</v>
      </c>
      <c r="G60" s="50">
        <v>430</v>
      </c>
      <c r="H60" s="51">
        <v>46</v>
      </c>
      <c r="I60" s="52">
        <v>17</v>
      </c>
      <c r="J60" s="50">
        <v>0</v>
      </c>
      <c r="K60" s="50">
        <v>0</v>
      </c>
      <c r="L60" s="50">
        <v>8</v>
      </c>
      <c r="M60" s="51">
        <v>9</v>
      </c>
      <c r="N60" s="52">
        <v>132</v>
      </c>
      <c r="O60" s="50">
        <v>5</v>
      </c>
      <c r="P60" s="50">
        <v>15</v>
      </c>
      <c r="Q60" s="50">
        <v>89</v>
      </c>
      <c r="R60" s="51">
        <v>23</v>
      </c>
      <c r="S60" s="52">
        <v>590</v>
      </c>
      <c r="T60" s="50">
        <v>85</v>
      </c>
      <c r="U60" s="50">
        <v>158</v>
      </c>
      <c r="V60" s="50">
        <v>333</v>
      </c>
      <c r="W60" s="50">
        <v>14</v>
      </c>
    </row>
    <row r="61" spans="1:23" ht="11.1" customHeight="1" x14ac:dyDescent="0.2">
      <c r="A61" s="129" t="s">
        <v>110</v>
      </c>
      <c r="B61" s="57" t="s">
        <v>18</v>
      </c>
      <c r="C61" s="16" t="s">
        <v>1</v>
      </c>
      <c r="D61" s="23">
        <v>5661</v>
      </c>
      <c r="E61" s="24">
        <v>827</v>
      </c>
      <c r="F61" s="24">
        <v>1047</v>
      </c>
      <c r="G61" s="24">
        <v>2965</v>
      </c>
      <c r="H61" s="25">
        <v>822</v>
      </c>
      <c r="I61" s="23">
        <v>4</v>
      </c>
      <c r="J61" s="24">
        <v>0</v>
      </c>
      <c r="K61" s="24">
        <v>0</v>
      </c>
      <c r="L61" s="24">
        <v>3</v>
      </c>
      <c r="M61" s="26">
        <v>1</v>
      </c>
      <c r="N61" s="27">
        <v>1059</v>
      </c>
      <c r="O61" s="24">
        <v>147</v>
      </c>
      <c r="P61" s="24">
        <v>181</v>
      </c>
      <c r="Q61" s="24">
        <v>485</v>
      </c>
      <c r="R61" s="26">
        <v>246</v>
      </c>
      <c r="S61" s="27">
        <v>4598</v>
      </c>
      <c r="T61" s="24">
        <v>680</v>
      </c>
      <c r="U61" s="24">
        <v>866</v>
      </c>
      <c r="V61" s="24">
        <v>2477</v>
      </c>
      <c r="W61" s="24">
        <v>575</v>
      </c>
    </row>
    <row r="62" spans="1:23" ht="11.1" customHeight="1" x14ac:dyDescent="0.2">
      <c r="A62" s="130"/>
      <c r="B62" s="70" t="s">
        <v>26</v>
      </c>
      <c r="C62" s="43" t="s">
        <v>2</v>
      </c>
      <c r="D62" s="44">
        <v>2991</v>
      </c>
      <c r="E62" s="45">
        <v>411</v>
      </c>
      <c r="F62" s="45">
        <v>529</v>
      </c>
      <c r="G62" s="45">
        <v>1498</v>
      </c>
      <c r="H62" s="46">
        <v>553</v>
      </c>
      <c r="I62" s="47">
        <v>3</v>
      </c>
      <c r="J62" s="45">
        <v>0</v>
      </c>
      <c r="K62" s="45">
        <v>0</v>
      </c>
      <c r="L62" s="45">
        <v>3</v>
      </c>
      <c r="M62" s="46">
        <v>0</v>
      </c>
      <c r="N62" s="47">
        <v>595</v>
      </c>
      <c r="O62" s="45">
        <v>72</v>
      </c>
      <c r="P62" s="45">
        <v>80</v>
      </c>
      <c r="Q62" s="45">
        <v>278</v>
      </c>
      <c r="R62" s="46">
        <v>165</v>
      </c>
      <c r="S62" s="47">
        <v>2393</v>
      </c>
      <c r="T62" s="45">
        <v>339</v>
      </c>
      <c r="U62" s="45">
        <v>449</v>
      </c>
      <c r="V62" s="45">
        <v>1217</v>
      </c>
      <c r="W62" s="45">
        <v>388</v>
      </c>
    </row>
    <row r="63" spans="1:23" ht="11.1" customHeight="1" x14ac:dyDescent="0.2">
      <c r="A63" s="131"/>
      <c r="B63" s="71" t="s">
        <v>27</v>
      </c>
      <c r="C63" s="48" t="s">
        <v>3</v>
      </c>
      <c r="D63" s="49">
        <v>2670</v>
      </c>
      <c r="E63" s="50">
        <v>416</v>
      </c>
      <c r="F63" s="50">
        <v>518</v>
      </c>
      <c r="G63" s="50">
        <v>1467</v>
      </c>
      <c r="H63" s="51">
        <v>269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464</v>
      </c>
      <c r="O63" s="50">
        <v>75</v>
      </c>
      <c r="P63" s="50">
        <v>101</v>
      </c>
      <c r="Q63" s="50">
        <v>207</v>
      </c>
      <c r="R63" s="51">
        <v>81</v>
      </c>
      <c r="S63" s="52">
        <v>2205</v>
      </c>
      <c r="T63" s="50">
        <v>341</v>
      </c>
      <c r="U63" s="50">
        <v>417</v>
      </c>
      <c r="V63" s="50">
        <v>1260</v>
      </c>
      <c r="W63" s="50">
        <v>187</v>
      </c>
    </row>
    <row r="64" spans="1:23" ht="11.1" customHeight="1" x14ac:dyDescent="0.2">
      <c r="A64" s="129" t="s">
        <v>111</v>
      </c>
      <c r="B64" s="57" t="s">
        <v>18</v>
      </c>
      <c r="C64" s="16" t="s">
        <v>1</v>
      </c>
      <c r="D64" s="23">
        <v>3628</v>
      </c>
      <c r="E64" s="24">
        <v>621</v>
      </c>
      <c r="F64" s="24">
        <v>686</v>
      </c>
      <c r="G64" s="24">
        <v>1960</v>
      </c>
      <c r="H64" s="25">
        <v>361</v>
      </c>
      <c r="I64" s="23">
        <v>17</v>
      </c>
      <c r="J64" s="24">
        <v>0</v>
      </c>
      <c r="K64" s="24">
        <v>0</v>
      </c>
      <c r="L64" s="24">
        <v>3</v>
      </c>
      <c r="M64" s="26">
        <v>14</v>
      </c>
      <c r="N64" s="27">
        <v>747</v>
      </c>
      <c r="O64" s="24">
        <v>86</v>
      </c>
      <c r="P64" s="24">
        <v>138</v>
      </c>
      <c r="Q64" s="24">
        <v>373</v>
      </c>
      <c r="R64" s="26">
        <v>150</v>
      </c>
      <c r="S64" s="27">
        <v>2864</v>
      </c>
      <c r="T64" s="24">
        <v>535</v>
      </c>
      <c r="U64" s="24">
        <v>548</v>
      </c>
      <c r="V64" s="24">
        <v>1584</v>
      </c>
      <c r="W64" s="24">
        <v>197</v>
      </c>
    </row>
    <row r="65" spans="1:23" ht="11.1" customHeight="1" x14ac:dyDescent="0.2">
      <c r="A65" s="130"/>
      <c r="B65" s="70" t="s">
        <v>26</v>
      </c>
      <c r="C65" s="43" t="s">
        <v>2</v>
      </c>
      <c r="D65" s="44">
        <v>1890</v>
      </c>
      <c r="E65" s="45">
        <v>308</v>
      </c>
      <c r="F65" s="45">
        <v>335</v>
      </c>
      <c r="G65" s="45">
        <v>1022</v>
      </c>
      <c r="H65" s="46">
        <v>225</v>
      </c>
      <c r="I65" s="47">
        <v>9</v>
      </c>
      <c r="J65" s="45">
        <v>0</v>
      </c>
      <c r="K65" s="45">
        <v>0</v>
      </c>
      <c r="L65" s="45">
        <v>2</v>
      </c>
      <c r="M65" s="46">
        <v>7</v>
      </c>
      <c r="N65" s="47">
        <v>420</v>
      </c>
      <c r="O65" s="45">
        <v>44</v>
      </c>
      <c r="P65" s="45">
        <v>65</v>
      </c>
      <c r="Q65" s="45">
        <v>212</v>
      </c>
      <c r="R65" s="46">
        <v>99</v>
      </c>
      <c r="S65" s="47">
        <v>1461</v>
      </c>
      <c r="T65" s="45">
        <v>264</v>
      </c>
      <c r="U65" s="45">
        <v>270</v>
      </c>
      <c r="V65" s="45">
        <v>808</v>
      </c>
      <c r="W65" s="45">
        <v>119</v>
      </c>
    </row>
    <row r="66" spans="1:23" ht="11.1" customHeight="1" x14ac:dyDescent="0.2">
      <c r="A66" s="131"/>
      <c r="B66" s="71" t="s">
        <v>27</v>
      </c>
      <c r="C66" s="48" t="s">
        <v>3</v>
      </c>
      <c r="D66" s="49">
        <v>1738</v>
      </c>
      <c r="E66" s="50">
        <v>313</v>
      </c>
      <c r="F66" s="50">
        <v>351</v>
      </c>
      <c r="G66" s="50">
        <v>938</v>
      </c>
      <c r="H66" s="51">
        <v>136</v>
      </c>
      <c r="I66" s="52">
        <v>8</v>
      </c>
      <c r="J66" s="50">
        <v>0</v>
      </c>
      <c r="K66" s="50">
        <v>0</v>
      </c>
      <c r="L66" s="50">
        <v>1</v>
      </c>
      <c r="M66" s="51">
        <v>7</v>
      </c>
      <c r="N66" s="52">
        <v>327</v>
      </c>
      <c r="O66" s="50">
        <v>42</v>
      </c>
      <c r="P66" s="50">
        <v>73</v>
      </c>
      <c r="Q66" s="50">
        <v>161</v>
      </c>
      <c r="R66" s="51">
        <v>51</v>
      </c>
      <c r="S66" s="52">
        <v>1403</v>
      </c>
      <c r="T66" s="50">
        <v>271</v>
      </c>
      <c r="U66" s="50">
        <v>278</v>
      </c>
      <c r="V66" s="50">
        <v>776</v>
      </c>
      <c r="W66" s="50">
        <v>78</v>
      </c>
    </row>
    <row r="67" spans="1:23" ht="11.1" customHeight="1" x14ac:dyDescent="0.2">
      <c r="A67" s="129" t="s">
        <v>112</v>
      </c>
      <c r="B67" s="57" t="s">
        <v>18</v>
      </c>
      <c r="C67" s="16" t="s">
        <v>1</v>
      </c>
      <c r="D67" s="23">
        <v>2765</v>
      </c>
      <c r="E67" s="24">
        <v>398</v>
      </c>
      <c r="F67" s="24">
        <v>435</v>
      </c>
      <c r="G67" s="24">
        <v>1505</v>
      </c>
      <c r="H67" s="25">
        <v>427</v>
      </c>
      <c r="I67" s="23">
        <v>22</v>
      </c>
      <c r="J67" s="24">
        <v>0</v>
      </c>
      <c r="K67" s="24">
        <v>0</v>
      </c>
      <c r="L67" s="24">
        <v>6</v>
      </c>
      <c r="M67" s="26">
        <v>16</v>
      </c>
      <c r="N67" s="27">
        <v>431</v>
      </c>
      <c r="O67" s="24">
        <v>41</v>
      </c>
      <c r="P67" s="24">
        <v>29</v>
      </c>
      <c r="Q67" s="24">
        <v>197</v>
      </c>
      <c r="R67" s="26">
        <v>164</v>
      </c>
      <c r="S67" s="27">
        <v>2312</v>
      </c>
      <c r="T67" s="24">
        <v>357</v>
      </c>
      <c r="U67" s="24">
        <v>406</v>
      </c>
      <c r="V67" s="24">
        <v>1302</v>
      </c>
      <c r="W67" s="24">
        <v>247</v>
      </c>
    </row>
    <row r="68" spans="1:23" ht="11.1" customHeight="1" x14ac:dyDescent="0.2">
      <c r="A68" s="130"/>
      <c r="B68" s="70" t="s">
        <v>26</v>
      </c>
      <c r="C68" s="43" t="s">
        <v>2</v>
      </c>
      <c r="D68" s="44">
        <v>1521</v>
      </c>
      <c r="E68" s="45">
        <v>203</v>
      </c>
      <c r="F68" s="45">
        <v>215</v>
      </c>
      <c r="G68" s="45">
        <v>815</v>
      </c>
      <c r="H68" s="46">
        <v>288</v>
      </c>
      <c r="I68" s="47">
        <v>18</v>
      </c>
      <c r="J68" s="45">
        <v>0</v>
      </c>
      <c r="K68" s="45">
        <v>0</v>
      </c>
      <c r="L68" s="45">
        <v>4</v>
      </c>
      <c r="M68" s="46">
        <v>14</v>
      </c>
      <c r="N68" s="47">
        <v>271</v>
      </c>
      <c r="O68" s="45">
        <v>19</v>
      </c>
      <c r="P68" s="45">
        <v>10</v>
      </c>
      <c r="Q68" s="45">
        <v>130</v>
      </c>
      <c r="R68" s="46">
        <v>112</v>
      </c>
      <c r="S68" s="47">
        <v>1232</v>
      </c>
      <c r="T68" s="45">
        <v>184</v>
      </c>
      <c r="U68" s="45">
        <v>205</v>
      </c>
      <c r="V68" s="45">
        <v>681</v>
      </c>
      <c r="W68" s="45">
        <v>162</v>
      </c>
    </row>
    <row r="69" spans="1:23" ht="11.1" customHeight="1" x14ac:dyDescent="0.2">
      <c r="A69" s="131"/>
      <c r="B69" s="71" t="s">
        <v>27</v>
      </c>
      <c r="C69" s="48" t="s">
        <v>3</v>
      </c>
      <c r="D69" s="49">
        <v>1244</v>
      </c>
      <c r="E69" s="50">
        <v>195</v>
      </c>
      <c r="F69" s="50">
        <v>220</v>
      </c>
      <c r="G69" s="50">
        <v>690</v>
      </c>
      <c r="H69" s="51">
        <v>139</v>
      </c>
      <c r="I69" s="52">
        <v>4</v>
      </c>
      <c r="J69" s="50">
        <v>0</v>
      </c>
      <c r="K69" s="50">
        <v>0</v>
      </c>
      <c r="L69" s="50">
        <v>2</v>
      </c>
      <c r="M69" s="51">
        <v>2</v>
      </c>
      <c r="N69" s="52">
        <v>160</v>
      </c>
      <c r="O69" s="50">
        <v>22</v>
      </c>
      <c r="P69" s="50">
        <v>19</v>
      </c>
      <c r="Q69" s="50">
        <v>67</v>
      </c>
      <c r="R69" s="51">
        <v>52</v>
      </c>
      <c r="S69" s="52">
        <v>1080</v>
      </c>
      <c r="T69" s="50">
        <v>173</v>
      </c>
      <c r="U69" s="50">
        <v>201</v>
      </c>
      <c r="V69" s="50">
        <v>621</v>
      </c>
      <c r="W69" s="50">
        <v>85</v>
      </c>
    </row>
    <row r="70" spans="1:23" ht="11.1" customHeight="1" x14ac:dyDescent="0.2">
      <c r="A70" s="129" t="s">
        <v>113</v>
      </c>
      <c r="B70" s="57" t="s">
        <v>18</v>
      </c>
      <c r="C70" s="16" t="s">
        <v>1</v>
      </c>
      <c r="D70" s="23">
        <v>507</v>
      </c>
      <c r="E70" s="24">
        <v>63</v>
      </c>
      <c r="F70" s="24">
        <v>85</v>
      </c>
      <c r="G70" s="24">
        <v>268</v>
      </c>
      <c r="H70" s="25">
        <v>91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128</v>
      </c>
      <c r="O70" s="24">
        <v>17</v>
      </c>
      <c r="P70" s="24">
        <v>25</v>
      </c>
      <c r="Q70" s="24">
        <v>59</v>
      </c>
      <c r="R70" s="26">
        <v>27</v>
      </c>
      <c r="S70" s="27">
        <v>379</v>
      </c>
      <c r="T70" s="24">
        <v>46</v>
      </c>
      <c r="U70" s="24">
        <v>60</v>
      </c>
      <c r="V70" s="24">
        <v>209</v>
      </c>
      <c r="W70" s="24">
        <v>64</v>
      </c>
    </row>
    <row r="71" spans="1:23" ht="11.1" customHeight="1" x14ac:dyDescent="0.2">
      <c r="A71" s="130"/>
      <c r="B71" s="70" t="s">
        <v>26</v>
      </c>
      <c r="C71" s="43" t="s">
        <v>2</v>
      </c>
      <c r="D71" s="44">
        <v>262</v>
      </c>
      <c r="E71" s="45">
        <v>33</v>
      </c>
      <c r="F71" s="45">
        <v>40</v>
      </c>
      <c r="G71" s="45">
        <v>122</v>
      </c>
      <c r="H71" s="46">
        <v>67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70</v>
      </c>
      <c r="O71" s="45">
        <v>6</v>
      </c>
      <c r="P71" s="45">
        <v>14</v>
      </c>
      <c r="Q71" s="45">
        <v>31</v>
      </c>
      <c r="R71" s="46">
        <v>19</v>
      </c>
      <c r="S71" s="47">
        <v>192</v>
      </c>
      <c r="T71" s="45">
        <v>27</v>
      </c>
      <c r="U71" s="45">
        <v>26</v>
      </c>
      <c r="V71" s="45">
        <v>91</v>
      </c>
      <c r="W71" s="45">
        <v>48</v>
      </c>
    </row>
    <row r="72" spans="1:23" ht="11.1" customHeight="1" x14ac:dyDescent="0.2">
      <c r="A72" s="131"/>
      <c r="B72" s="71" t="s">
        <v>27</v>
      </c>
      <c r="C72" s="48" t="s">
        <v>3</v>
      </c>
      <c r="D72" s="49">
        <v>245</v>
      </c>
      <c r="E72" s="50">
        <v>30</v>
      </c>
      <c r="F72" s="50">
        <v>45</v>
      </c>
      <c r="G72" s="50">
        <v>146</v>
      </c>
      <c r="H72" s="51">
        <v>24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58</v>
      </c>
      <c r="O72" s="50">
        <v>11</v>
      </c>
      <c r="P72" s="50">
        <v>11</v>
      </c>
      <c r="Q72" s="50">
        <v>28</v>
      </c>
      <c r="R72" s="51">
        <v>8</v>
      </c>
      <c r="S72" s="52">
        <v>187</v>
      </c>
      <c r="T72" s="50">
        <v>19</v>
      </c>
      <c r="U72" s="50">
        <v>34</v>
      </c>
      <c r="V72" s="50">
        <v>118</v>
      </c>
      <c r="W72" s="50">
        <v>16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</v>
      </c>
      <c r="D73" s="23">
        <v>108</v>
      </c>
      <c r="E73" s="24">
        <v>25</v>
      </c>
      <c r="F73" s="24">
        <v>22</v>
      </c>
      <c r="G73" s="24">
        <v>50</v>
      </c>
      <c r="H73" s="25">
        <v>11</v>
      </c>
      <c r="I73" s="23">
        <v>14</v>
      </c>
      <c r="J73" s="24">
        <v>0</v>
      </c>
      <c r="K73" s="24">
        <v>2</v>
      </c>
      <c r="L73" s="24">
        <v>6</v>
      </c>
      <c r="M73" s="26">
        <v>6</v>
      </c>
      <c r="N73" s="27">
        <v>23</v>
      </c>
      <c r="O73" s="24">
        <v>3</v>
      </c>
      <c r="P73" s="24">
        <v>4</v>
      </c>
      <c r="Q73" s="24">
        <v>13</v>
      </c>
      <c r="R73" s="26">
        <v>3</v>
      </c>
      <c r="S73" s="27">
        <v>71</v>
      </c>
      <c r="T73" s="24">
        <v>22</v>
      </c>
      <c r="U73" s="24">
        <v>16</v>
      </c>
      <c r="V73" s="24">
        <v>31</v>
      </c>
      <c r="W73" s="24">
        <v>2</v>
      </c>
    </row>
    <row r="74" spans="1:23" ht="11.1" hidden="1" customHeight="1" x14ac:dyDescent="0.2">
      <c r="A74" s="130"/>
      <c r="B74" s="70" t="s">
        <v>26</v>
      </c>
      <c r="C74" s="43" t="s">
        <v>2</v>
      </c>
      <c r="D74" s="44">
        <v>59</v>
      </c>
      <c r="E74" s="45">
        <v>10</v>
      </c>
      <c r="F74" s="45">
        <v>11</v>
      </c>
      <c r="G74" s="45">
        <v>29</v>
      </c>
      <c r="H74" s="46">
        <v>9</v>
      </c>
      <c r="I74" s="47">
        <v>10</v>
      </c>
      <c r="J74" s="45">
        <v>0</v>
      </c>
      <c r="K74" s="45">
        <v>1</v>
      </c>
      <c r="L74" s="45">
        <v>5</v>
      </c>
      <c r="M74" s="46">
        <v>4</v>
      </c>
      <c r="N74" s="47">
        <v>16</v>
      </c>
      <c r="O74" s="45">
        <v>1</v>
      </c>
      <c r="P74" s="45">
        <v>2</v>
      </c>
      <c r="Q74" s="45">
        <v>10</v>
      </c>
      <c r="R74" s="46">
        <v>3</v>
      </c>
      <c r="S74" s="47">
        <v>33</v>
      </c>
      <c r="T74" s="45">
        <v>9</v>
      </c>
      <c r="U74" s="45">
        <v>8</v>
      </c>
      <c r="V74" s="45">
        <v>14</v>
      </c>
      <c r="W74" s="45">
        <v>2</v>
      </c>
    </row>
    <row r="75" spans="1:23" ht="10.15" customHeight="1" x14ac:dyDescent="0.2">
      <c r="A75" s="131"/>
      <c r="B75" s="71" t="s">
        <v>27</v>
      </c>
      <c r="C75" s="48" t="s">
        <v>3</v>
      </c>
      <c r="D75" s="49">
        <v>49</v>
      </c>
      <c r="E75" s="50">
        <v>15</v>
      </c>
      <c r="F75" s="50">
        <v>11</v>
      </c>
      <c r="G75" s="50">
        <v>21</v>
      </c>
      <c r="H75" s="51">
        <v>2</v>
      </c>
      <c r="I75" s="52">
        <v>4</v>
      </c>
      <c r="J75" s="50">
        <v>0</v>
      </c>
      <c r="K75" s="50">
        <v>1</v>
      </c>
      <c r="L75" s="50">
        <v>1</v>
      </c>
      <c r="M75" s="51">
        <v>2</v>
      </c>
      <c r="N75" s="52">
        <v>7</v>
      </c>
      <c r="O75" s="50">
        <v>2</v>
      </c>
      <c r="P75" s="50">
        <v>2</v>
      </c>
      <c r="Q75" s="50">
        <v>3</v>
      </c>
      <c r="R75" s="51">
        <v>0</v>
      </c>
      <c r="S75" s="52">
        <v>38</v>
      </c>
      <c r="T75" s="50">
        <v>13</v>
      </c>
      <c r="U75" s="50">
        <v>8</v>
      </c>
      <c r="V75" s="50">
        <v>17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39" t="s">
        <v>48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302698</v>
      </c>
      <c r="E88" s="19">
        <v>46854</v>
      </c>
      <c r="F88" s="19">
        <v>53274</v>
      </c>
      <c r="G88" s="19">
        <v>166523</v>
      </c>
      <c r="H88" s="17">
        <v>36047</v>
      </c>
      <c r="I88" s="18">
        <v>3072</v>
      </c>
      <c r="J88" s="19">
        <v>7</v>
      </c>
      <c r="K88" s="19">
        <v>22</v>
      </c>
      <c r="L88" s="19">
        <v>1197</v>
      </c>
      <c r="M88" s="20">
        <v>1846</v>
      </c>
      <c r="N88" s="21">
        <v>51458</v>
      </c>
      <c r="O88" s="19">
        <v>4568</v>
      </c>
      <c r="P88" s="19">
        <v>6352</v>
      </c>
      <c r="Q88" s="19">
        <v>26875</v>
      </c>
      <c r="R88" s="20">
        <v>13663</v>
      </c>
      <c r="S88" s="21">
        <v>248168</v>
      </c>
      <c r="T88" s="19">
        <v>42279</v>
      </c>
      <c r="U88" s="19">
        <v>46900</v>
      </c>
      <c r="V88" s="19">
        <v>138451</v>
      </c>
      <c r="W88" s="19">
        <v>20538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161281</v>
      </c>
      <c r="E89" s="35">
        <v>23981</v>
      </c>
      <c r="F89" s="35">
        <v>26684</v>
      </c>
      <c r="G89" s="35">
        <v>85903</v>
      </c>
      <c r="H89" s="36">
        <v>24713</v>
      </c>
      <c r="I89" s="37">
        <v>2265</v>
      </c>
      <c r="J89" s="35">
        <v>5</v>
      </c>
      <c r="K89" s="35">
        <v>14</v>
      </c>
      <c r="L89" s="35">
        <v>812</v>
      </c>
      <c r="M89" s="36">
        <v>1434</v>
      </c>
      <c r="N89" s="37">
        <v>30931</v>
      </c>
      <c r="O89" s="35">
        <v>2325</v>
      </c>
      <c r="P89" s="35">
        <v>3109</v>
      </c>
      <c r="Q89" s="35">
        <v>15855</v>
      </c>
      <c r="R89" s="36">
        <v>9642</v>
      </c>
      <c r="S89" s="37">
        <v>128085</v>
      </c>
      <c r="T89" s="35">
        <v>21651</v>
      </c>
      <c r="U89" s="35">
        <v>23561</v>
      </c>
      <c r="V89" s="35">
        <v>69236</v>
      </c>
      <c r="W89" s="35">
        <v>13637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141417</v>
      </c>
      <c r="E90" s="40">
        <v>22873</v>
      </c>
      <c r="F90" s="40">
        <v>26590</v>
      </c>
      <c r="G90" s="40">
        <v>80620</v>
      </c>
      <c r="H90" s="41">
        <v>11334</v>
      </c>
      <c r="I90" s="42">
        <v>807</v>
      </c>
      <c r="J90" s="40">
        <v>2</v>
      </c>
      <c r="K90" s="40">
        <v>8</v>
      </c>
      <c r="L90" s="40">
        <v>385</v>
      </c>
      <c r="M90" s="41">
        <v>412</v>
      </c>
      <c r="N90" s="42">
        <v>20527</v>
      </c>
      <c r="O90" s="40">
        <v>2243</v>
      </c>
      <c r="P90" s="40">
        <v>3243</v>
      </c>
      <c r="Q90" s="40">
        <v>11020</v>
      </c>
      <c r="R90" s="41">
        <v>4021</v>
      </c>
      <c r="S90" s="42">
        <v>120083</v>
      </c>
      <c r="T90" s="40">
        <v>20628</v>
      </c>
      <c r="U90" s="40">
        <v>23339</v>
      </c>
      <c r="V90" s="40">
        <v>69215</v>
      </c>
      <c r="W90" s="40">
        <v>6901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38437</v>
      </c>
      <c r="E91" s="24">
        <v>5544</v>
      </c>
      <c r="F91" s="24">
        <v>7178</v>
      </c>
      <c r="G91" s="24">
        <v>21284</v>
      </c>
      <c r="H91" s="25">
        <v>4431</v>
      </c>
      <c r="I91" s="23">
        <v>73</v>
      </c>
      <c r="J91" s="24">
        <v>1</v>
      </c>
      <c r="K91" s="24">
        <v>1</v>
      </c>
      <c r="L91" s="24">
        <v>16</v>
      </c>
      <c r="M91" s="26">
        <v>55</v>
      </c>
      <c r="N91" s="27">
        <v>2059</v>
      </c>
      <c r="O91" s="24">
        <v>192</v>
      </c>
      <c r="P91" s="24">
        <v>274</v>
      </c>
      <c r="Q91" s="24">
        <v>1060</v>
      </c>
      <c r="R91" s="26">
        <v>533</v>
      </c>
      <c r="S91" s="27">
        <v>36305</v>
      </c>
      <c r="T91" s="24">
        <v>5351</v>
      </c>
      <c r="U91" s="24">
        <v>6903</v>
      </c>
      <c r="V91" s="24">
        <v>20208</v>
      </c>
      <c r="W91" s="24">
        <v>3843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20259</v>
      </c>
      <c r="E92" s="45">
        <v>2815</v>
      </c>
      <c r="F92" s="45">
        <v>3634</v>
      </c>
      <c r="G92" s="45">
        <v>10746</v>
      </c>
      <c r="H92" s="46">
        <v>3064</v>
      </c>
      <c r="I92" s="47">
        <v>57</v>
      </c>
      <c r="J92" s="45">
        <v>0</v>
      </c>
      <c r="K92" s="45">
        <v>1</v>
      </c>
      <c r="L92" s="45">
        <v>11</v>
      </c>
      <c r="M92" s="46">
        <v>45</v>
      </c>
      <c r="N92" s="47">
        <v>1220</v>
      </c>
      <c r="O92" s="45">
        <v>96</v>
      </c>
      <c r="P92" s="45">
        <v>138</v>
      </c>
      <c r="Q92" s="45">
        <v>578</v>
      </c>
      <c r="R92" s="46">
        <v>408</v>
      </c>
      <c r="S92" s="47">
        <v>18982</v>
      </c>
      <c r="T92" s="45">
        <v>2719</v>
      </c>
      <c r="U92" s="45">
        <v>3495</v>
      </c>
      <c r="V92" s="45">
        <v>10157</v>
      </c>
      <c r="W92" s="45">
        <v>2611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18178</v>
      </c>
      <c r="E93" s="50">
        <v>2729</v>
      </c>
      <c r="F93" s="50">
        <v>3544</v>
      </c>
      <c r="G93" s="50">
        <v>10538</v>
      </c>
      <c r="H93" s="51">
        <v>1367</v>
      </c>
      <c r="I93" s="52">
        <v>16</v>
      </c>
      <c r="J93" s="50">
        <v>1</v>
      </c>
      <c r="K93" s="50">
        <v>0</v>
      </c>
      <c r="L93" s="50">
        <v>5</v>
      </c>
      <c r="M93" s="51">
        <v>10</v>
      </c>
      <c r="N93" s="52">
        <v>839</v>
      </c>
      <c r="O93" s="50">
        <v>96</v>
      </c>
      <c r="P93" s="50">
        <v>136</v>
      </c>
      <c r="Q93" s="50">
        <v>482</v>
      </c>
      <c r="R93" s="51">
        <v>125</v>
      </c>
      <c r="S93" s="52">
        <v>17323</v>
      </c>
      <c r="T93" s="50">
        <v>2632</v>
      </c>
      <c r="U93" s="50">
        <v>3408</v>
      </c>
      <c r="V93" s="50">
        <v>10051</v>
      </c>
      <c r="W93" s="50">
        <v>1232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44426</v>
      </c>
      <c r="E94" s="24">
        <v>6157</v>
      </c>
      <c r="F94" s="24">
        <v>6462</v>
      </c>
      <c r="G94" s="24">
        <v>25164</v>
      </c>
      <c r="H94" s="25">
        <v>6643</v>
      </c>
      <c r="I94" s="23">
        <v>1876</v>
      </c>
      <c r="J94" s="24">
        <v>3</v>
      </c>
      <c r="K94" s="24">
        <v>10</v>
      </c>
      <c r="L94" s="24">
        <v>695</v>
      </c>
      <c r="M94" s="26">
        <v>1168</v>
      </c>
      <c r="N94" s="27">
        <v>8375</v>
      </c>
      <c r="O94" s="24">
        <v>640</v>
      </c>
      <c r="P94" s="24">
        <v>864</v>
      </c>
      <c r="Q94" s="24">
        <v>3877</v>
      </c>
      <c r="R94" s="26">
        <v>2994</v>
      </c>
      <c r="S94" s="27">
        <v>34175</v>
      </c>
      <c r="T94" s="24">
        <v>5514</v>
      </c>
      <c r="U94" s="24">
        <v>5588</v>
      </c>
      <c r="V94" s="24">
        <v>20592</v>
      </c>
      <c r="W94" s="24">
        <v>2481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22469</v>
      </c>
      <c r="E95" s="45">
        <v>3145</v>
      </c>
      <c r="F95" s="45">
        <v>3273</v>
      </c>
      <c r="G95" s="45">
        <v>11895</v>
      </c>
      <c r="H95" s="46">
        <v>4156</v>
      </c>
      <c r="I95" s="47">
        <v>1366</v>
      </c>
      <c r="J95" s="45">
        <v>2</v>
      </c>
      <c r="K95" s="45">
        <v>5</v>
      </c>
      <c r="L95" s="45">
        <v>448</v>
      </c>
      <c r="M95" s="46">
        <v>911</v>
      </c>
      <c r="N95" s="47">
        <v>4810</v>
      </c>
      <c r="O95" s="45">
        <v>337</v>
      </c>
      <c r="P95" s="45">
        <v>404</v>
      </c>
      <c r="Q95" s="45">
        <v>2100</v>
      </c>
      <c r="R95" s="46">
        <v>1969</v>
      </c>
      <c r="S95" s="47">
        <v>16293</v>
      </c>
      <c r="T95" s="45">
        <v>2806</v>
      </c>
      <c r="U95" s="45">
        <v>2864</v>
      </c>
      <c r="V95" s="45">
        <v>9347</v>
      </c>
      <c r="W95" s="45">
        <v>1276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21957</v>
      </c>
      <c r="E96" s="50">
        <v>3012</v>
      </c>
      <c r="F96" s="50">
        <v>3189</v>
      </c>
      <c r="G96" s="50">
        <v>13269</v>
      </c>
      <c r="H96" s="51">
        <v>2487</v>
      </c>
      <c r="I96" s="52">
        <v>510</v>
      </c>
      <c r="J96" s="50">
        <v>1</v>
      </c>
      <c r="K96" s="50">
        <v>5</v>
      </c>
      <c r="L96" s="50">
        <v>247</v>
      </c>
      <c r="M96" s="51">
        <v>257</v>
      </c>
      <c r="N96" s="52">
        <v>3565</v>
      </c>
      <c r="O96" s="50">
        <v>303</v>
      </c>
      <c r="P96" s="50">
        <v>460</v>
      </c>
      <c r="Q96" s="50">
        <v>1777</v>
      </c>
      <c r="R96" s="51">
        <v>1025</v>
      </c>
      <c r="S96" s="52">
        <v>17882</v>
      </c>
      <c r="T96" s="50">
        <v>2708</v>
      </c>
      <c r="U96" s="50">
        <v>2724</v>
      </c>
      <c r="V96" s="50">
        <v>11245</v>
      </c>
      <c r="W96" s="50">
        <v>1205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23198</v>
      </c>
      <c r="E97" s="29">
        <v>5135</v>
      </c>
      <c r="F97" s="29">
        <v>4800</v>
      </c>
      <c r="G97" s="29">
        <v>11875</v>
      </c>
      <c r="H97" s="30">
        <v>1388</v>
      </c>
      <c r="I97" s="31">
        <v>46</v>
      </c>
      <c r="J97" s="29">
        <v>1</v>
      </c>
      <c r="K97" s="29">
        <v>1</v>
      </c>
      <c r="L97" s="29">
        <v>17</v>
      </c>
      <c r="M97" s="30">
        <v>27</v>
      </c>
      <c r="N97" s="31">
        <v>2092</v>
      </c>
      <c r="O97" s="29">
        <v>351</v>
      </c>
      <c r="P97" s="29">
        <v>377</v>
      </c>
      <c r="Q97" s="29">
        <v>989</v>
      </c>
      <c r="R97" s="30">
        <v>375</v>
      </c>
      <c r="S97" s="31">
        <v>21060</v>
      </c>
      <c r="T97" s="29">
        <v>4783</v>
      </c>
      <c r="U97" s="29">
        <v>4422</v>
      </c>
      <c r="V97" s="29">
        <v>10869</v>
      </c>
      <c r="W97" s="29">
        <v>986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11844</v>
      </c>
      <c r="E98" s="45">
        <v>2708</v>
      </c>
      <c r="F98" s="45">
        <v>2412</v>
      </c>
      <c r="G98" s="45">
        <v>5758</v>
      </c>
      <c r="H98" s="46">
        <v>966</v>
      </c>
      <c r="I98" s="47">
        <v>35</v>
      </c>
      <c r="J98" s="45">
        <v>1</v>
      </c>
      <c r="K98" s="45">
        <v>1</v>
      </c>
      <c r="L98" s="45">
        <v>9</v>
      </c>
      <c r="M98" s="46">
        <v>24</v>
      </c>
      <c r="N98" s="47">
        <v>1206</v>
      </c>
      <c r="O98" s="45">
        <v>201</v>
      </c>
      <c r="P98" s="45">
        <v>181</v>
      </c>
      <c r="Q98" s="45">
        <v>545</v>
      </c>
      <c r="R98" s="46">
        <v>279</v>
      </c>
      <c r="S98" s="47">
        <v>10603</v>
      </c>
      <c r="T98" s="45">
        <v>2506</v>
      </c>
      <c r="U98" s="45">
        <v>2230</v>
      </c>
      <c r="V98" s="45">
        <v>5204</v>
      </c>
      <c r="W98" s="45">
        <v>663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11354</v>
      </c>
      <c r="E99" s="50">
        <v>2427</v>
      </c>
      <c r="F99" s="50">
        <v>2388</v>
      </c>
      <c r="G99" s="50">
        <v>6117</v>
      </c>
      <c r="H99" s="51">
        <v>422</v>
      </c>
      <c r="I99" s="52">
        <v>11</v>
      </c>
      <c r="J99" s="50">
        <v>0</v>
      </c>
      <c r="K99" s="50">
        <v>0</v>
      </c>
      <c r="L99" s="50">
        <v>8</v>
      </c>
      <c r="M99" s="51">
        <v>3</v>
      </c>
      <c r="N99" s="52">
        <v>886</v>
      </c>
      <c r="O99" s="50">
        <v>150</v>
      </c>
      <c r="P99" s="50">
        <v>196</v>
      </c>
      <c r="Q99" s="50">
        <v>444</v>
      </c>
      <c r="R99" s="51">
        <v>96</v>
      </c>
      <c r="S99" s="52">
        <v>10457</v>
      </c>
      <c r="T99" s="50">
        <v>2277</v>
      </c>
      <c r="U99" s="50">
        <v>2192</v>
      </c>
      <c r="V99" s="50">
        <v>5665</v>
      </c>
      <c r="W99" s="50">
        <v>323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43320</v>
      </c>
      <c r="E100" s="24">
        <v>7588</v>
      </c>
      <c r="F100" s="24">
        <v>7800</v>
      </c>
      <c r="G100" s="24">
        <v>24161</v>
      </c>
      <c r="H100" s="25">
        <v>3771</v>
      </c>
      <c r="I100" s="23">
        <v>388</v>
      </c>
      <c r="J100" s="24">
        <v>2</v>
      </c>
      <c r="K100" s="24">
        <v>7</v>
      </c>
      <c r="L100" s="24">
        <v>223</v>
      </c>
      <c r="M100" s="26">
        <v>156</v>
      </c>
      <c r="N100" s="27">
        <v>10471</v>
      </c>
      <c r="O100" s="24">
        <v>1164</v>
      </c>
      <c r="P100" s="24">
        <v>1618</v>
      </c>
      <c r="Q100" s="24">
        <v>5620</v>
      </c>
      <c r="R100" s="26">
        <v>2069</v>
      </c>
      <c r="S100" s="27">
        <v>32461</v>
      </c>
      <c r="T100" s="24">
        <v>6422</v>
      </c>
      <c r="U100" s="24">
        <v>6175</v>
      </c>
      <c r="V100" s="24">
        <v>18318</v>
      </c>
      <c r="W100" s="24">
        <v>1546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22333</v>
      </c>
      <c r="E101" s="45">
        <v>3883</v>
      </c>
      <c r="F101" s="45">
        <v>3912</v>
      </c>
      <c r="G101" s="45">
        <v>12006</v>
      </c>
      <c r="H101" s="46">
        <v>2532</v>
      </c>
      <c r="I101" s="47">
        <v>294</v>
      </c>
      <c r="J101" s="45">
        <v>2</v>
      </c>
      <c r="K101" s="45">
        <v>5</v>
      </c>
      <c r="L101" s="45">
        <v>168</v>
      </c>
      <c r="M101" s="46">
        <v>119</v>
      </c>
      <c r="N101" s="47">
        <v>6044</v>
      </c>
      <c r="O101" s="45">
        <v>584</v>
      </c>
      <c r="P101" s="45">
        <v>836</v>
      </c>
      <c r="Q101" s="45">
        <v>3164</v>
      </c>
      <c r="R101" s="46">
        <v>1460</v>
      </c>
      <c r="S101" s="47">
        <v>15995</v>
      </c>
      <c r="T101" s="45">
        <v>3297</v>
      </c>
      <c r="U101" s="45">
        <v>3071</v>
      </c>
      <c r="V101" s="45">
        <v>8674</v>
      </c>
      <c r="W101" s="45">
        <v>953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20987</v>
      </c>
      <c r="E102" s="50">
        <v>3705</v>
      </c>
      <c r="F102" s="50">
        <v>3888</v>
      </c>
      <c r="G102" s="50">
        <v>12155</v>
      </c>
      <c r="H102" s="51">
        <v>1239</v>
      </c>
      <c r="I102" s="52">
        <v>94</v>
      </c>
      <c r="J102" s="50">
        <v>0</v>
      </c>
      <c r="K102" s="50">
        <v>2</v>
      </c>
      <c r="L102" s="50">
        <v>55</v>
      </c>
      <c r="M102" s="51">
        <v>37</v>
      </c>
      <c r="N102" s="52">
        <v>4427</v>
      </c>
      <c r="O102" s="50">
        <v>580</v>
      </c>
      <c r="P102" s="50">
        <v>782</v>
      </c>
      <c r="Q102" s="50">
        <v>2456</v>
      </c>
      <c r="R102" s="51">
        <v>609</v>
      </c>
      <c r="S102" s="52">
        <v>16466</v>
      </c>
      <c r="T102" s="50">
        <v>3125</v>
      </c>
      <c r="U102" s="50">
        <v>3104</v>
      </c>
      <c r="V102" s="50">
        <v>9644</v>
      </c>
      <c r="W102" s="50">
        <v>593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19772</v>
      </c>
      <c r="E103" s="24">
        <v>2264</v>
      </c>
      <c r="F103" s="24">
        <v>3072</v>
      </c>
      <c r="G103" s="24">
        <v>11446</v>
      </c>
      <c r="H103" s="25">
        <v>2990</v>
      </c>
      <c r="I103" s="23">
        <v>307</v>
      </c>
      <c r="J103" s="24">
        <v>0</v>
      </c>
      <c r="K103" s="24">
        <v>0</v>
      </c>
      <c r="L103" s="24">
        <v>114</v>
      </c>
      <c r="M103" s="26">
        <v>193</v>
      </c>
      <c r="N103" s="27">
        <v>3944</v>
      </c>
      <c r="O103" s="24">
        <v>165</v>
      </c>
      <c r="P103" s="24">
        <v>269</v>
      </c>
      <c r="Q103" s="24">
        <v>2165</v>
      </c>
      <c r="R103" s="26">
        <v>1345</v>
      </c>
      <c r="S103" s="27">
        <v>15521</v>
      </c>
      <c r="T103" s="24">
        <v>2099</v>
      </c>
      <c r="U103" s="24">
        <v>2803</v>
      </c>
      <c r="V103" s="24">
        <v>9167</v>
      </c>
      <c r="W103" s="24">
        <v>1452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10940</v>
      </c>
      <c r="E104" s="45">
        <v>1131</v>
      </c>
      <c r="F104" s="45">
        <v>1512</v>
      </c>
      <c r="G104" s="45">
        <v>6199</v>
      </c>
      <c r="H104" s="46">
        <v>2098</v>
      </c>
      <c r="I104" s="47">
        <v>219</v>
      </c>
      <c r="J104" s="45">
        <v>0</v>
      </c>
      <c r="K104" s="45">
        <v>0</v>
      </c>
      <c r="L104" s="45">
        <v>79</v>
      </c>
      <c r="M104" s="46">
        <v>140</v>
      </c>
      <c r="N104" s="47">
        <v>2593</v>
      </c>
      <c r="O104" s="45">
        <v>86</v>
      </c>
      <c r="P104" s="45">
        <v>142</v>
      </c>
      <c r="Q104" s="45">
        <v>1390</v>
      </c>
      <c r="R104" s="46">
        <v>975</v>
      </c>
      <c r="S104" s="47">
        <v>8128</v>
      </c>
      <c r="T104" s="45">
        <v>1045</v>
      </c>
      <c r="U104" s="45">
        <v>1370</v>
      </c>
      <c r="V104" s="45">
        <v>4730</v>
      </c>
      <c r="W104" s="45">
        <v>983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8832</v>
      </c>
      <c r="E105" s="50">
        <v>1133</v>
      </c>
      <c r="F105" s="50">
        <v>1560</v>
      </c>
      <c r="G105" s="50">
        <v>5247</v>
      </c>
      <c r="H105" s="51">
        <v>892</v>
      </c>
      <c r="I105" s="52">
        <v>88</v>
      </c>
      <c r="J105" s="50">
        <v>0</v>
      </c>
      <c r="K105" s="50">
        <v>0</v>
      </c>
      <c r="L105" s="50">
        <v>35</v>
      </c>
      <c r="M105" s="51">
        <v>53</v>
      </c>
      <c r="N105" s="52">
        <v>1351</v>
      </c>
      <c r="O105" s="50">
        <v>79</v>
      </c>
      <c r="P105" s="50">
        <v>127</v>
      </c>
      <c r="Q105" s="50">
        <v>775</v>
      </c>
      <c r="R105" s="51">
        <v>370</v>
      </c>
      <c r="S105" s="52">
        <v>7393</v>
      </c>
      <c r="T105" s="50">
        <v>1054</v>
      </c>
      <c r="U105" s="50">
        <v>1433</v>
      </c>
      <c r="V105" s="50">
        <v>4437</v>
      </c>
      <c r="W105" s="50">
        <v>469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38115</v>
      </c>
      <c r="E106" s="24">
        <v>4981</v>
      </c>
      <c r="F106" s="24">
        <v>6396</v>
      </c>
      <c r="G106" s="24">
        <v>21927</v>
      </c>
      <c r="H106" s="25">
        <v>4811</v>
      </c>
      <c r="I106" s="23">
        <v>81</v>
      </c>
      <c r="J106" s="24">
        <v>0</v>
      </c>
      <c r="K106" s="24">
        <v>0</v>
      </c>
      <c r="L106" s="24">
        <v>27</v>
      </c>
      <c r="M106" s="26">
        <v>54</v>
      </c>
      <c r="N106" s="27">
        <v>10667</v>
      </c>
      <c r="O106" s="24">
        <v>753</v>
      </c>
      <c r="P106" s="24">
        <v>1159</v>
      </c>
      <c r="Q106" s="24">
        <v>5745</v>
      </c>
      <c r="R106" s="26">
        <v>3010</v>
      </c>
      <c r="S106" s="27">
        <v>27367</v>
      </c>
      <c r="T106" s="24">
        <v>4228</v>
      </c>
      <c r="U106" s="24">
        <v>5237</v>
      </c>
      <c r="V106" s="24">
        <v>16155</v>
      </c>
      <c r="W106" s="24">
        <v>1747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19833</v>
      </c>
      <c r="E107" s="45">
        <v>2513</v>
      </c>
      <c r="F107" s="45">
        <v>3191</v>
      </c>
      <c r="G107" s="45">
        <v>11117</v>
      </c>
      <c r="H107" s="46">
        <v>3012</v>
      </c>
      <c r="I107" s="47">
        <v>57</v>
      </c>
      <c r="J107" s="45">
        <v>0</v>
      </c>
      <c r="K107" s="45">
        <v>0</v>
      </c>
      <c r="L107" s="45">
        <v>21</v>
      </c>
      <c r="M107" s="46">
        <v>36</v>
      </c>
      <c r="N107" s="47">
        <v>6313</v>
      </c>
      <c r="O107" s="45">
        <v>380</v>
      </c>
      <c r="P107" s="45">
        <v>548</v>
      </c>
      <c r="Q107" s="45">
        <v>3371</v>
      </c>
      <c r="R107" s="46">
        <v>2014</v>
      </c>
      <c r="S107" s="47">
        <v>13463</v>
      </c>
      <c r="T107" s="45">
        <v>2133</v>
      </c>
      <c r="U107" s="45">
        <v>2643</v>
      </c>
      <c r="V107" s="45">
        <v>7725</v>
      </c>
      <c r="W107" s="45">
        <v>962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18282</v>
      </c>
      <c r="E108" s="50">
        <v>2468</v>
      </c>
      <c r="F108" s="50">
        <v>3205</v>
      </c>
      <c r="G108" s="50">
        <v>10810</v>
      </c>
      <c r="H108" s="51">
        <v>1799</v>
      </c>
      <c r="I108" s="52">
        <v>24</v>
      </c>
      <c r="J108" s="50">
        <v>0</v>
      </c>
      <c r="K108" s="50">
        <v>0</v>
      </c>
      <c r="L108" s="50">
        <v>6</v>
      </c>
      <c r="M108" s="51">
        <v>18</v>
      </c>
      <c r="N108" s="52">
        <v>4354</v>
      </c>
      <c r="O108" s="50">
        <v>373</v>
      </c>
      <c r="P108" s="50">
        <v>611</v>
      </c>
      <c r="Q108" s="50">
        <v>2374</v>
      </c>
      <c r="R108" s="51">
        <v>996</v>
      </c>
      <c r="S108" s="52">
        <v>13904</v>
      </c>
      <c r="T108" s="50">
        <v>2095</v>
      </c>
      <c r="U108" s="50">
        <v>2594</v>
      </c>
      <c r="V108" s="50">
        <v>8430</v>
      </c>
      <c r="W108" s="50">
        <v>785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4467</v>
      </c>
      <c r="E109" s="24">
        <v>751</v>
      </c>
      <c r="F109" s="24">
        <v>870</v>
      </c>
      <c r="G109" s="24">
        <v>2142</v>
      </c>
      <c r="H109" s="25">
        <v>704</v>
      </c>
      <c r="I109" s="23">
        <v>12</v>
      </c>
      <c r="J109" s="24">
        <v>0</v>
      </c>
      <c r="K109" s="24">
        <v>0</v>
      </c>
      <c r="L109" s="24">
        <v>1</v>
      </c>
      <c r="M109" s="26">
        <v>11</v>
      </c>
      <c r="N109" s="27">
        <v>432</v>
      </c>
      <c r="O109" s="24">
        <v>31</v>
      </c>
      <c r="P109" s="24">
        <v>58</v>
      </c>
      <c r="Q109" s="24">
        <v>184</v>
      </c>
      <c r="R109" s="26">
        <v>159</v>
      </c>
      <c r="S109" s="27">
        <v>4023</v>
      </c>
      <c r="T109" s="24">
        <v>720</v>
      </c>
      <c r="U109" s="24">
        <v>812</v>
      </c>
      <c r="V109" s="24">
        <v>1957</v>
      </c>
      <c r="W109" s="24">
        <v>534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2548</v>
      </c>
      <c r="E110" s="45">
        <v>382</v>
      </c>
      <c r="F110" s="45">
        <v>452</v>
      </c>
      <c r="G110" s="45">
        <v>1183</v>
      </c>
      <c r="H110" s="46">
        <v>531</v>
      </c>
      <c r="I110" s="47">
        <v>10</v>
      </c>
      <c r="J110" s="45">
        <v>0</v>
      </c>
      <c r="K110" s="45">
        <v>0</v>
      </c>
      <c r="L110" s="45">
        <v>0</v>
      </c>
      <c r="M110" s="46">
        <v>10</v>
      </c>
      <c r="N110" s="47">
        <v>295</v>
      </c>
      <c r="O110" s="45">
        <v>16</v>
      </c>
      <c r="P110" s="45">
        <v>35</v>
      </c>
      <c r="Q110" s="45">
        <v>116</v>
      </c>
      <c r="R110" s="46">
        <v>128</v>
      </c>
      <c r="S110" s="47">
        <v>2243</v>
      </c>
      <c r="T110" s="45">
        <v>366</v>
      </c>
      <c r="U110" s="45">
        <v>417</v>
      </c>
      <c r="V110" s="45">
        <v>1067</v>
      </c>
      <c r="W110" s="45">
        <v>393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1919</v>
      </c>
      <c r="E111" s="50">
        <v>369</v>
      </c>
      <c r="F111" s="50">
        <v>418</v>
      </c>
      <c r="G111" s="50">
        <v>959</v>
      </c>
      <c r="H111" s="51">
        <v>173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137</v>
      </c>
      <c r="O111" s="50">
        <v>15</v>
      </c>
      <c r="P111" s="50">
        <v>23</v>
      </c>
      <c r="Q111" s="50">
        <v>68</v>
      </c>
      <c r="R111" s="51">
        <v>31</v>
      </c>
      <c r="S111" s="52">
        <v>1780</v>
      </c>
      <c r="T111" s="50">
        <v>354</v>
      </c>
      <c r="U111" s="50">
        <v>395</v>
      </c>
      <c r="V111" s="50">
        <v>890</v>
      </c>
      <c r="W111" s="50">
        <v>141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4470</v>
      </c>
      <c r="E112" s="24">
        <v>922</v>
      </c>
      <c r="F112" s="24">
        <v>879</v>
      </c>
      <c r="G112" s="24">
        <v>2166</v>
      </c>
      <c r="H112" s="25">
        <v>503</v>
      </c>
      <c r="I112" s="23">
        <v>11</v>
      </c>
      <c r="J112" s="24">
        <v>0</v>
      </c>
      <c r="K112" s="24">
        <v>0</v>
      </c>
      <c r="L112" s="24">
        <v>3</v>
      </c>
      <c r="M112" s="26">
        <v>8</v>
      </c>
      <c r="N112" s="27">
        <v>491</v>
      </c>
      <c r="O112" s="24">
        <v>60</v>
      </c>
      <c r="P112" s="24">
        <v>65</v>
      </c>
      <c r="Q112" s="24">
        <v>189</v>
      </c>
      <c r="R112" s="26">
        <v>177</v>
      </c>
      <c r="S112" s="27">
        <v>3968</v>
      </c>
      <c r="T112" s="24">
        <v>862</v>
      </c>
      <c r="U112" s="24">
        <v>814</v>
      </c>
      <c r="V112" s="24">
        <v>1974</v>
      </c>
      <c r="W112" s="24">
        <v>318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2357</v>
      </c>
      <c r="E113" s="45">
        <v>433</v>
      </c>
      <c r="F113" s="45">
        <v>436</v>
      </c>
      <c r="G113" s="45">
        <v>1091</v>
      </c>
      <c r="H113" s="46">
        <v>397</v>
      </c>
      <c r="I113" s="47">
        <v>10</v>
      </c>
      <c r="J113" s="45">
        <v>0</v>
      </c>
      <c r="K113" s="45">
        <v>0</v>
      </c>
      <c r="L113" s="45">
        <v>3</v>
      </c>
      <c r="M113" s="46">
        <v>7</v>
      </c>
      <c r="N113" s="47">
        <v>315</v>
      </c>
      <c r="O113" s="45">
        <v>26</v>
      </c>
      <c r="P113" s="45">
        <v>34</v>
      </c>
      <c r="Q113" s="45">
        <v>109</v>
      </c>
      <c r="R113" s="46">
        <v>146</v>
      </c>
      <c r="S113" s="47">
        <v>2032</v>
      </c>
      <c r="T113" s="45">
        <v>407</v>
      </c>
      <c r="U113" s="45">
        <v>402</v>
      </c>
      <c r="V113" s="45">
        <v>979</v>
      </c>
      <c r="W113" s="45">
        <v>244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2113</v>
      </c>
      <c r="E114" s="50">
        <v>489</v>
      </c>
      <c r="F114" s="50">
        <v>443</v>
      </c>
      <c r="G114" s="50">
        <v>1075</v>
      </c>
      <c r="H114" s="51">
        <v>106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176</v>
      </c>
      <c r="O114" s="50">
        <v>34</v>
      </c>
      <c r="P114" s="50">
        <v>31</v>
      </c>
      <c r="Q114" s="50">
        <v>80</v>
      </c>
      <c r="R114" s="51">
        <v>31</v>
      </c>
      <c r="S114" s="52">
        <v>1936</v>
      </c>
      <c r="T114" s="50">
        <v>455</v>
      </c>
      <c r="U114" s="50">
        <v>412</v>
      </c>
      <c r="V114" s="50">
        <v>995</v>
      </c>
      <c r="W114" s="50">
        <v>74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5916</v>
      </c>
      <c r="E115" s="24">
        <v>842</v>
      </c>
      <c r="F115" s="24">
        <v>1050</v>
      </c>
      <c r="G115" s="24">
        <v>3129</v>
      </c>
      <c r="H115" s="25">
        <v>895</v>
      </c>
      <c r="I115" s="23">
        <v>5</v>
      </c>
      <c r="J115" s="24">
        <v>0</v>
      </c>
      <c r="K115" s="24">
        <v>0</v>
      </c>
      <c r="L115" s="24">
        <v>3</v>
      </c>
      <c r="M115" s="26">
        <v>2</v>
      </c>
      <c r="N115" s="27">
        <v>2007</v>
      </c>
      <c r="O115" s="24">
        <v>218</v>
      </c>
      <c r="P115" s="24">
        <v>268</v>
      </c>
      <c r="Q115" s="24">
        <v>1075</v>
      </c>
      <c r="R115" s="26">
        <v>446</v>
      </c>
      <c r="S115" s="27">
        <v>3904</v>
      </c>
      <c r="T115" s="24">
        <v>624</v>
      </c>
      <c r="U115" s="24">
        <v>782</v>
      </c>
      <c r="V115" s="24">
        <v>2051</v>
      </c>
      <c r="W115" s="24">
        <v>447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3359</v>
      </c>
      <c r="E116" s="45">
        <v>419</v>
      </c>
      <c r="F116" s="45">
        <v>533</v>
      </c>
      <c r="G116" s="45">
        <v>1799</v>
      </c>
      <c r="H116" s="46">
        <v>608</v>
      </c>
      <c r="I116" s="47">
        <v>5</v>
      </c>
      <c r="J116" s="45">
        <v>0</v>
      </c>
      <c r="K116" s="45">
        <v>0</v>
      </c>
      <c r="L116" s="45">
        <v>3</v>
      </c>
      <c r="M116" s="46">
        <v>2</v>
      </c>
      <c r="N116" s="47">
        <v>1271</v>
      </c>
      <c r="O116" s="45">
        <v>112</v>
      </c>
      <c r="P116" s="45">
        <v>119</v>
      </c>
      <c r="Q116" s="45">
        <v>703</v>
      </c>
      <c r="R116" s="46">
        <v>337</v>
      </c>
      <c r="S116" s="47">
        <v>2083</v>
      </c>
      <c r="T116" s="45">
        <v>307</v>
      </c>
      <c r="U116" s="45">
        <v>414</v>
      </c>
      <c r="V116" s="45">
        <v>1093</v>
      </c>
      <c r="W116" s="45">
        <v>269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2557</v>
      </c>
      <c r="E117" s="50">
        <v>423</v>
      </c>
      <c r="F117" s="50">
        <v>517</v>
      </c>
      <c r="G117" s="50">
        <v>1330</v>
      </c>
      <c r="H117" s="51">
        <v>287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736</v>
      </c>
      <c r="O117" s="50">
        <v>106</v>
      </c>
      <c r="P117" s="50">
        <v>149</v>
      </c>
      <c r="Q117" s="50">
        <v>372</v>
      </c>
      <c r="R117" s="51">
        <v>109</v>
      </c>
      <c r="S117" s="52">
        <v>1821</v>
      </c>
      <c r="T117" s="50">
        <v>317</v>
      </c>
      <c r="U117" s="50">
        <v>368</v>
      </c>
      <c r="V117" s="50">
        <v>958</v>
      </c>
      <c r="W117" s="50">
        <v>178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11832</v>
      </c>
      <c r="E118" s="24">
        <v>1214</v>
      </c>
      <c r="F118" s="24">
        <v>2034</v>
      </c>
      <c r="G118" s="24">
        <v>6928</v>
      </c>
      <c r="H118" s="25">
        <v>1656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119</v>
      </c>
      <c r="O118" s="24">
        <v>7</v>
      </c>
      <c r="P118" s="24">
        <v>13</v>
      </c>
      <c r="Q118" s="24">
        <v>75</v>
      </c>
      <c r="R118" s="26">
        <v>24</v>
      </c>
      <c r="S118" s="27">
        <v>11711</v>
      </c>
      <c r="T118" s="24">
        <v>1207</v>
      </c>
      <c r="U118" s="24">
        <v>2021</v>
      </c>
      <c r="V118" s="24">
        <v>6853</v>
      </c>
      <c r="W118" s="24">
        <v>1630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6677</v>
      </c>
      <c r="E119" s="45">
        <v>638</v>
      </c>
      <c r="F119" s="45">
        <v>1013</v>
      </c>
      <c r="G119" s="45">
        <v>3818</v>
      </c>
      <c r="H119" s="46">
        <v>1208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76</v>
      </c>
      <c r="O119" s="45">
        <v>3</v>
      </c>
      <c r="P119" s="45">
        <v>6</v>
      </c>
      <c r="Q119" s="45">
        <v>51</v>
      </c>
      <c r="R119" s="46">
        <v>16</v>
      </c>
      <c r="S119" s="47">
        <v>6599</v>
      </c>
      <c r="T119" s="45">
        <v>635</v>
      </c>
      <c r="U119" s="45">
        <v>1007</v>
      </c>
      <c r="V119" s="45">
        <v>3767</v>
      </c>
      <c r="W119" s="45">
        <v>1190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5155</v>
      </c>
      <c r="E120" s="50">
        <v>576</v>
      </c>
      <c r="F120" s="50">
        <v>1021</v>
      </c>
      <c r="G120" s="50">
        <v>3110</v>
      </c>
      <c r="H120" s="51">
        <v>448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4</v>
      </c>
      <c r="P120" s="50">
        <v>7</v>
      </c>
      <c r="Q120" s="50">
        <v>24</v>
      </c>
      <c r="R120" s="51">
        <v>8</v>
      </c>
      <c r="S120" s="52">
        <v>5112</v>
      </c>
      <c r="T120" s="50">
        <v>572</v>
      </c>
      <c r="U120" s="50">
        <v>1014</v>
      </c>
      <c r="V120" s="50">
        <v>3086</v>
      </c>
      <c r="W120" s="50">
        <v>440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5378</v>
      </c>
      <c r="E121" s="24">
        <v>750</v>
      </c>
      <c r="F121" s="24">
        <v>868</v>
      </c>
      <c r="G121" s="24">
        <v>2817</v>
      </c>
      <c r="H121" s="25">
        <v>943</v>
      </c>
      <c r="I121" s="23">
        <v>9</v>
      </c>
      <c r="J121" s="24">
        <v>0</v>
      </c>
      <c r="K121" s="24">
        <v>1</v>
      </c>
      <c r="L121" s="24">
        <v>2</v>
      </c>
      <c r="M121" s="26">
        <v>6</v>
      </c>
      <c r="N121" s="27">
        <v>450</v>
      </c>
      <c r="O121" s="24">
        <v>59</v>
      </c>
      <c r="P121" s="24">
        <v>78</v>
      </c>
      <c r="Q121" s="24">
        <v>207</v>
      </c>
      <c r="R121" s="26">
        <v>106</v>
      </c>
      <c r="S121" s="27">
        <v>4919</v>
      </c>
      <c r="T121" s="24">
        <v>691</v>
      </c>
      <c r="U121" s="24">
        <v>789</v>
      </c>
      <c r="V121" s="24">
        <v>2608</v>
      </c>
      <c r="W121" s="24">
        <v>831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3138</v>
      </c>
      <c r="E122" s="45">
        <v>364</v>
      </c>
      <c r="F122" s="45">
        <v>413</v>
      </c>
      <c r="G122" s="45">
        <v>1612</v>
      </c>
      <c r="H122" s="46">
        <v>749</v>
      </c>
      <c r="I122" s="47">
        <v>8</v>
      </c>
      <c r="J122" s="45">
        <v>0</v>
      </c>
      <c r="K122" s="45">
        <v>1</v>
      </c>
      <c r="L122" s="45">
        <v>2</v>
      </c>
      <c r="M122" s="46">
        <v>5</v>
      </c>
      <c r="N122" s="47">
        <v>259</v>
      </c>
      <c r="O122" s="45">
        <v>29</v>
      </c>
      <c r="P122" s="45">
        <v>32</v>
      </c>
      <c r="Q122" s="45">
        <v>120</v>
      </c>
      <c r="R122" s="46">
        <v>78</v>
      </c>
      <c r="S122" s="47">
        <v>2871</v>
      </c>
      <c r="T122" s="45">
        <v>335</v>
      </c>
      <c r="U122" s="45">
        <v>380</v>
      </c>
      <c r="V122" s="45">
        <v>1490</v>
      </c>
      <c r="W122" s="45">
        <v>666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2240</v>
      </c>
      <c r="E123" s="50">
        <v>386</v>
      </c>
      <c r="F123" s="50">
        <v>455</v>
      </c>
      <c r="G123" s="50">
        <v>1205</v>
      </c>
      <c r="H123" s="51">
        <v>194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191</v>
      </c>
      <c r="O123" s="50">
        <v>30</v>
      </c>
      <c r="P123" s="50">
        <v>46</v>
      </c>
      <c r="Q123" s="50">
        <v>87</v>
      </c>
      <c r="R123" s="51">
        <v>28</v>
      </c>
      <c r="S123" s="52">
        <v>2048</v>
      </c>
      <c r="T123" s="50">
        <v>356</v>
      </c>
      <c r="U123" s="50">
        <v>409</v>
      </c>
      <c r="V123" s="50">
        <v>1118</v>
      </c>
      <c r="W123" s="50">
        <v>165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11970</v>
      </c>
      <c r="E124" s="24">
        <v>1515</v>
      </c>
      <c r="F124" s="24">
        <v>2278</v>
      </c>
      <c r="G124" s="24">
        <v>6863</v>
      </c>
      <c r="H124" s="25">
        <v>1314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4268</v>
      </c>
      <c r="O124" s="24">
        <v>357</v>
      </c>
      <c r="P124" s="24">
        <v>603</v>
      </c>
      <c r="Q124" s="24">
        <v>2480</v>
      </c>
      <c r="R124" s="26">
        <v>828</v>
      </c>
      <c r="S124" s="27">
        <v>7702</v>
      </c>
      <c r="T124" s="24">
        <v>1158</v>
      </c>
      <c r="U124" s="24">
        <v>1675</v>
      </c>
      <c r="V124" s="24">
        <v>4383</v>
      </c>
      <c r="W124" s="24">
        <v>486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6586</v>
      </c>
      <c r="E125" s="45">
        <v>769</v>
      </c>
      <c r="F125" s="45">
        <v>1107</v>
      </c>
      <c r="G125" s="45">
        <v>3780</v>
      </c>
      <c r="H125" s="46">
        <v>930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2671</v>
      </c>
      <c r="O125" s="45">
        <v>170</v>
      </c>
      <c r="P125" s="45">
        <v>299</v>
      </c>
      <c r="Q125" s="45">
        <v>1561</v>
      </c>
      <c r="R125" s="46">
        <v>641</v>
      </c>
      <c r="S125" s="47">
        <v>3915</v>
      </c>
      <c r="T125" s="45">
        <v>599</v>
      </c>
      <c r="U125" s="45">
        <v>808</v>
      </c>
      <c r="V125" s="45">
        <v>2219</v>
      </c>
      <c r="W125" s="45">
        <v>289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5384</v>
      </c>
      <c r="E126" s="50">
        <v>746</v>
      </c>
      <c r="F126" s="50">
        <v>1171</v>
      </c>
      <c r="G126" s="50">
        <v>3083</v>
      </c>
      <c r="H126" s="51">
        <v>384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1597</v>
      </c>
      <c r="O126" s="50">
        <v>187</v>
      </c>
      <c r="P126" s="50">
        <v>304</v>
      </c>
      <c r="Q126" s="50">
        <v>919</v>
      </c>
      <c r="R126" s="51">
        <v>187</v>
      </c>
      <c r="S126" s="52">
        <v>3787</v>
      </c>
      <c r="T126" s="50">
        <v>559</v>
      </c>
      <c r="U126" s="50">
        <v>867</v>
      </c>
      <c r="V126" s="50">
        <v>2164</v>
      </c>
      <c r="W126" s="50">
        <v>197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3771</v>
      </c>
      <c r="E127" s="24">
        <v>446</v>
      </c>
      <c r="F127" s="24">
        <v>667</v>
      </c>
      <c r="G127" s="24">
        <v>2110</v>
      </c>
      <c r="H127" s="25">
        <v>548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292</v>
      </c>
      <c r="O127" s="24">
        <v>26</v>
      </c>
      <c r="P127" s="24">
        <v>33</v>
      </c>
      <c r="Q127" s="24">
        <v>120</v>
      </c>
      <c r="R127" s="26">
        <v>113</v>
      </c>
      <c r="S127" s="27">
        <v>3472</v>
      </c>
      <c r="T127" s="24">
        <v>420</v>
      </c>
      <c r="U127" s="24">
        <v>634</v>
      </c>
      <c r="V127" s="24">
        <v>1989</v>
      </c>
      <c r="W127" s="24">
        <v>429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2330</v>
      </c>
      <c r="E128" s="45">
        <v>235</v>
      </c>
      <c r="F128" s="45">
        <v>351</v>
      </c>
      <c r="G128" s="45">
        <v>1296</v>
      </c>
      <c r="H128" s="46">
        <v>448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201</v>
      </c>
      <c r="O128" s="45">
        <v>15</v>
      </c>
      <c r="P128" s="45">
        <v>15</v>
      </c>
      <c r="Q128" s="45">
        <v>76</v>
      </c>
      <c r="R128" s="46">
        <v>95</v>
      </c>
      <c r="S128" s="47">
        <v>2123</v>
      </c>
      <c r="T128" s="45">
        <v>220</v>
      </c>
      <c r="U128" s="45">
        <v>336</v>
      </c>
      <c r="V128" s="45">
        <v>1220</v>
      </c>
      <c r="W128" s="45">
        <v>347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1441</v>
      </c>
      <c r="E129" s="50">
        <v>211</v>
      </c>
      <c r="F129" s="50">
        <v>316</v>
      </c>
      <c r="G129" s="50">
        <v>814</v>
      </c>
      <c r="H129" s="51">
        <v>100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91</v>
      </c>
      <c r="O129" s="50">
        <v>11</v>
      </c>
      <c r="P129" s="50">
        <v>18</v>
      </c>
      <c r="Q129" s="50">
        <v>44</v>
      </c>
      <c r="R129" s="51">
        <v>18</v>
      </c>
      <c r="S129" s="52">
        <v>1349</v>
      </c>
      <c r="T129" s="50">
        <v>200</v>
      </c>
      <c r="U129" s="50">
        <v>298</v>
      </c>
      <c r="V129" s="50">
        <v>769</v>
      </c>
      <c r="W129" s="50">
        <v>82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16204</v>
      </c>
      <c r="E130" s="24">
        <v>2760</v>
      </c>
      <c r="F130" s="24">
        <v>3110</v>
      </c>
      <c r="G130" s="24">
        <v>8399</v>
      </c>
      <c r="H130" s="25">
        <v>1935</v>
      </c>
      <c r="I130" s="23">
        <v>58</v>
      </c>
      <c r="J130" s="24">
        <v>0</v>
      </c>
      <c r="K130" s="24">
        <v>0</v>
      </c>
      <c r="L130" s="24">
        <v>33</v>
      </c>
      <c r="M130" s="26">
        <v>25</v>
      </c>
      <c r="N130" s="27">
        <v>1078</v>
      </c>
      <c r="O130" s="24">
        <v>38</v>
      </c>
      <c r="P130" s="24">
        <v>57</v>
      </c>
      <c r="Q130" s="24">
        <v>603</v>
      </c>
      <c r="R130" s="26">
        <v>380</v>
      </c>
      <c r="S130" s="27">
        <v>15068</v>
      </c>
      <c r="T130" s="24">
        <v>2722</v>
      </c>
      <c r="U130" s="24">
        <v>3053</v>
      </c>
      <c r="V130" s="24">
        <v>7763</v>
      </c>
      <c r="W130" s="24">
        <v>1530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9352</v>
      </c>
      <c r="E131" s="45">
        <v>1467</v>
      </c>
      <c r="F131" s="45">
        <v>1547</v>
      </c>
      <c r="G131" s="45">
        <v>4849</v>
      </c>
      <c r="H131" s="46">
        <v>1489</v>
      </c>
      <c r="I131" s="47">
        <v>41</v>
      </c>
      <c r="J131" s="45">
        <v>0</v>
      </c>
      <c r="K131" s="45">
        <v>0</v>
      </c>
      <c r="L131" s="45">
        <v>22</v>
      </c>
      <c r="M131" s="46">
        <v>19</v>
      </c>
      <c r="N131" s="47">
        <v>776</v>
      </c>
      <c r="O131" s="45">
        <v>22</v>
      </c>
      <c r="P131" s="45">
        <v>34</v>
      </c>
      <c r="Q131" s="45">
        <v>423</v>
      </c>
      <c r="R131" s="46">
        <v>297</v>
      </c>
      <c r="S131" s="47">
        <v>8535</v>
      </c>
      <c r="T131" s="45">
        <v>1445</v>
      </c>
      <c r="U131" s="45">
        <v>1513</v>
      </c>
      <c r="V131" s="45">
        <v>4404</v>
      </c>
      <c r="W131" s="45">
        <v>1173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6852</v>
      </c>
      <c r="E132" s="50">
        <v>1293</v>
      </c>
      <c r="F132" s="50">
        <v>1563</v>
      </c>
      <c r="G132" s="50">
        <v>3550</v>
      </c>
      <c r="H132" s="51">
        <v>446</v>
      </c>
      <c r="I132" s="52">
        <v>17</v>
      </c>
      <c r="J132" s="50">
        <v>0</v>
      </c>
      <c r="K132" s="50">
        <v>0</v>
      </c>
      <c r="L132" s="50">
        <v>11</v>
      </c>
      <c r="M132" s="51">
        <v>6</v>
      </c>
      <c r="N132" s="52">
        <v>302</v>
      </c>
      <c r="O132" s="50">
        <v>16</v>
      </c>
      <c r="P132" s="50">
        <v>23</v>
      </c>
      <c r="Q132" s="50">
        <v>180</v>
      </c>
      <c r="R132" s="51">
        <v>83</v>
      </c>
      <c r="S132" s="52">
        <v>6533</v>
      </c>
      <c r="T132" s="50">
        <v>1277</v>
      </c>
      <c r="U132" s="50">
        <v>1540</v>
      </c>
      <c r="V132" s="50">
        <v>3359</v>
      </c>
      <c r="W132" s="50">
        <v>357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8229</v>
      </c>
      <c r="E133" s="24">
        <v>1747</v>
      </c>
      <c r="F133" s="24">
        <v>1552</v>
      </c>
      <c r="G133" s="24">
        <v>4119</v>
      </c>
      <c r="H133" s="25">
        <v>811</v>
      </c>
      <c r="I133" s="23">
        <v>71</v>
      </c>
      <c r="J133" s="24">
        <v>0</v>
      </c>
      <c r="K133" s="24">
        <v>0</v>
      </c>
      <c r="L133" s="24">
        <v>17</v>
      </c>
      <c r="M133" s="26">
        <v>54</v>
      </c>
      <c r="N133" s="27">
        <v>1086</v>
      </c>
      <c r="O133" s="24">
        <v>118</v>
      </c>
      <c r="P133" s="24">
        <v>133</v>
      </c>
      <c r="Q133" s="24">
        <v>617</v>
      </c>
      <c r="R133" s="26">
        <v>218</v>
      </c>
      <c r="S133" s="27">
        <v>7072</v>
      </c>
      <c r="T133" s="24">
        <v>1629</v>
      </c>
      <c r="U133" s="24">
        <v>1419</v>
      </c>
      <c r="V133" s="24">
        <v>3485</v>
      </c>
      <c r="W133" s="24">
        <v>539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4668</v>
      </c>
      <c r="E134" s="45">
        <v>924</v>
      </c>
      <c r="F134" s="45">
        <v>804</v>
      </c>
      <c r="G134" s="45">
        <v>2318</v>
      </c>
      <c r="H134" s="46">
        <v>622</v>
      </c>
      <c r="I134" s="47">
        <v>65</v>
      </c>
      <c r="J134" s="45">
        <v>0</v>
      </c>
      <c r="K134" s="45">
        <v>0</v>
      </c>
      <c r="L134" s="45">
        <v>14</v>
      </c>
      <c r="M134" s="46">
        <v>51</v>
      </c>
      <c r="N134" s="47">
        <v>710</v>
      </c>
      <c r="O134" s="45">
        <v>63</v>
      </c>
      <c r="P134" s="45">
        <v>66</v>
      </c>
      <c r="Q134" s="45">
        <v>413</v>
      </c>
      <c r="R134" s="46">
        <v>168</v>
      </c>
      <c r="S134" s="47">
        <v>3893</v>
      </c>
      <c r="T134" s="45">
        <v>861</v>
      </c>
      <c r="U134" s="45">
        <v>738</v>
      </c>
      <c r="V134" s="45">
        <v>1891</v>
      </c>
      <c r="W134" s="45">
        <v>403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3561</v>
      </c>
      <c r="E135" s="50">
        <v>823</v>
      </c>
      <c r="F135" s="50">
        <v>748</v>
      </c>
      <c r="G135" s="50">
        <v>1801</v>
      </c>
      <c r="H135" s="51">
        <v>189</v>
      </c>
      <c r="I135" s="52">
        <v>6</v>
      </c>
      <c r="J135" s="50">
        <v>0</v>
      </c>
      <c r="K135" s="50">
        <v>0</v>
      </c>
      <c r="L135" s="50">
        <v>3</v>
      </c>
      <c r="M135" s="51">
        <v>3</v>
      </c>
      <c r="N135" s="52">
        <v>376</v>
      </c>
      <c r="O135" s="50">
        <v>55</v>
      </c>
      <c r="P135" s="50">
        <v>67</v>
      </c>
      <c r="Q135" s="50">
        <v>204</v>
      </c>
      <c r="R135" s="51">
        <v>50</v>
      </c>
      <c r="S135" s="52">
        <v>3179</v>
      </c>
      <c r="T135" s="50">
        <v>768</v>
      </c>
      <c r="U135" s="50">
        <v>681</v>
      </c>
      <c r="V135" s="50">
        <v>1594</v>
      </c>
      <c r="W135" s="50">
        <v>136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8465</v>
      </c>
      <c r="E136" s="24">
        <v>2082</v>
      </c>
      <c r="F136" s="24">
        <v>1670</v>
      </c>
      <c r="G136" s="24">
        <v>3885</v>
      </c>
      <c r="H136" s="25">
        <v>828</v>
      </c>
      <c r="I136" s="23">
        <v>16</v>
      </c>
      <c r="J136" s="24">
        <v>0</v>
      </c>
      <c r="K136" s="24">
        <v>0</v>
      </c>
      <c r="L136" s="24">
        <v>7</v>
      </c>
      <c r="M136" s="26">
        <v>9</v>
      </c>
      <c r="N136" s="27">
        <v>789</v>
      </c>
      <c r="O136" s="24">
        <v>76</v>
      </c>
      <c r="P136" s="24">
        <v>77</v>
      </c>
      <c r="Q136" s="24">
        <v>378</v>
      </c>
      <c r="R136" s="26">
        <v>258</v>
      </c>
      <c r="S136" s="27">
        <v>7660</v>
      </c>
      <c r="T136" s="24">
        <v>2006</v>
      </c>
      <c r="U136" s="24">
        <v>1593</v>
      </c>
      <c r="V136" s="24">
        <v>3500</v>
      </c>
      <c r="W136" s="24">
        <v>561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4755</v>
      </c>
      <c r="E137" s="45">
        <v>1062</v>
      </c>
      <c r="F137" s="45">
        <v>834</v>
      </c>
      <c r="G137" s="45">
        <v>2221</v>
      </c>
      <c r="H137" s="46">
        <v>638</v>
      </c>
      <c r="I137" s="47">
        <v>13</v>
      </c>
      <c r="J137" s="45">
        <v>0</v>
      </c>
      <c r="K137" s="45">
        <v>0</v>
      </c>
      <c r="L137" s="45">
        <v>5</v>
      </c>
      <c r="M137" s="46">
        <v>8</v>
      </c>
      <c r="N137" s="47">
        <v>510</v>
      </c>
      <c r="O137" s="45">
        <v>34</v>
      </c>
      <c r="P137" s="45">
        <v>32</v>
      </c>
      <c r="Q137" s="45">
        <v>241</v>
      </c>
      <c r="R137" s="46">
        <v>203</v>
      </c>
      <c r="S137" s="47">
        <v>4232</v>
      </c>
      <c r="T137" s="45">
        <v>1028</v>
      </c>
      <c r="U137" s="45">
        <v>802</v>
      </c>
      <c r="V137" s="45">
        <v>1975</v>
      </c>
      <c r="W137" s="45">
        <v>427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3710</v>
      </c>
      <c r="E138" s="50">
        <v>1020</v>
      </c>
      <c r="F138" s="50">
        <v>836</v>
      </c>
      <c r="G138" s="50">
        <v>1664</v>
      </c>
      <c r="H138" s="51">
        <v>190</v>
      </c>
      <c r="I138" s="52">
        <v>3</v>
      </c>
      <c r="J138" s="50">
        <v>0</v>
      </c>
      <c r="K138" s="50">
        <v>0</v>
      </c>
      <c r="L138" s="50">
        <v>2</v>
      </c>
      <c r="M138" s="51">
        <v>1</v>
      </c>
      <c r="N138" s="52">
        <v>279</v>
      </c>
      <c r="O138" s="50">
        <v>42</v>
      </c>
      <c r="P138" s="50">
        <v>45</v>
      </c>
      <c r="Q138" s="50">
        <v>137</v>
      </c>
      <c r="R138" s="51">
        <v>55</v>
      </c>
      <c r="S138" s="52">
        <v>3428</v>
      </c>
      <c r="T138" s="50">
        <v>978</v>
      </c>
      <c r="U138" s="50">
        <v>791</v>
      </c>
      <c r="V138" s="50">
        <v>1525</v>
      </c>
      <c r="W138" s="50">
        <v>134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1670</v>
      </c>
      <c r="E139" s="24">
        <v>187</v>
      </c>
      <c r="F139" s="24">
        <v>307</v>
      </c>
      <c r="G139" s="24">
        <v>977</v>
      </c>
      <c r="H139" s="25">
        <v>199</v>
      </c>
      <c r="I139" s="23">
        <v>56</v>
      </c>
      <c r="J139" s="24">
        <v>0</v>
      </c>
      <c r="K139" s="24">
        <v>0</v>
      </c>
      <c r="L139" s="24">
        <v>22</v>
      </c>
      <c r="M139" s="26">
        <v>34</v>
      </c>
      <c r="N139" s="27">
        <v>409</v>
      </c>
      <c r="O139" s="24">
        <v>10</v>
      </c>
      <c r="P139" s="24">
        <v>36</v>
      </c>
      <c r="Q139" s="24">
        <v>251</v>
      </c>
      <c r="R139" s="26">
        <v>112</v>
      </c>
      <c r="S139" s="27">
        <v>1205</v>
      </c>
      <c r="T139" s="24">
        <v>177</v>
      </c>
      <c r="U139" s="24">
        <v>271</v>
      </c>
      <c r="V139" s="24">
        <v>704</v>
      </c>
      <c r="W139" s="24">
        <v>53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926</v>
      </c>
      <c r="E140" s="45">
        <v>96</v>
      </c>
      <c r="F140" s="45">
        <v>143</v>
      </c>
      <c r="G140" s="45">
        <v>535</v>
      </c>
      <c r="H140" s="46">
        <v>152</v>
      </c>
      <c r="I140" s="47">
        <v>39</v>
      </c>
      <c r="J140" s="45">
        <v>0</v>
      </c>
      <c r="K140" s="45">
        <v>0</v>
      </c>
      <c r="L140" s="45">
        <v>14</v>
      </c>
      <c r="M140" s="46">
        <v>25</v>
      </c>
      <c r="N140" s="47">
        <v>277</v>
      </c>
      <c r="O140" s="45">
        <v>5</v>
      </c>
      <c r="P140" s="45">
        <v>21</v>
      </c>
      <c r="Q140" s="45">
        <v>162</v>
      </c>
      <c r="R140" s="46">
        <v>89</v>
      </c>
      <c r="S140" s="47">
        <v>610</v>
      </c>
      <c r="T140" s="45">
        <v>91</v>
      </c>
      <c r="U140" s="45">
        <v>122</v>
      </c>
      <c r="V140" s="45">
        <v>359</v>
      </c>
      <c r="W140" s="45">
        <v>38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744</v>
      </c>
      <c r="E141" s="50">
        <v>91</v>
      </c>
      <c r="F141" s="50">
        <v>164</v>
      </c>
      <c r="G141" s="50">
        <v>442</v>
      </c>
      <c r="H141" s="51">
        <v>47</v>
      </c>
      <c r="I141" s="52">
        <v>17</v>
      </c>
      <c r="J141" s="50">
        <v>0</v>
      </c>
      <c r="K141" s="50">
        <v>0</v>
      </c>
      <c r="L141" s="50">
        <v>8</v>
      </c>
      <c r="M141" s="51">
        <v>9</v>
      </c>
      <c r="N141" s="52">
        <v>132</v>
      </c>
      <c r="O141" s="50">
        <v>5</v>
      </c>
      <c r="P141" s="50">
        <v>15</v>
      </c>
      <c r="Q141" s="50">
        <v>89</v>
      </c>
      <c r="R141" s="51">
        <v>23</v>
      </c>
      <c r="S141" s="52">
        <v>595</v>
      </c>
      <c r="T141" s="50">
        <v>86</v>
      </c>
      <c r="U141" s="50">
        <v>149</v>
      </c>
      <c r="V141" s="50">
        <v>345</v>
      </c>
      <c r="W141" s="50">
        <v>15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5699</v>
      </c>
      <c r="E142" s="24">
        <v>811</v>
      </c>
      <c r="F142" s="24">
        <v>1037</v>
      </c>
      <c r="G142" s="24">
        <v>3007</v>
      </c>
      <c r="H142" s="25">
        <v>844</v>
      </c>
      <c r="I142" s="23">
        <v>4</v>
      </c>
      <c r="J142" s="24">
        <v>0</v>
      </c>
      <c r="K142" s="24">
        <v>0</v>
      </c>
      <c r="L142" s="24">
        <v>3</v>
      </c>
      <c r="M142" s="26">
        <v>1</v>
      </c>
      <c r="N142" s="27">
        <v>1056</v>
      </c>
      <c r="O142" s="24">
        <v>144</v>
      </c>
      <c r="P142" s="24">
        <v>176</v>
      </c>
      <c r="Q142" s="24">
        <v>482</v>
      </c>
      <c r="R142" s="26">
        <v>254</v>
      </c>
      <c r="S142" s="27">
        <v>4639</v>
      </c>
      <c r="T142" s="24">
        <v>667</v>
      </c>
      <c r="U142" s="24">
        <v>861</v>
      </c>
      <c r="V142" s="24">
        <v>2522</v>
      </c>
      <c r="W142" s="24">
        <v>589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3001</v>
      </c>
      <c r="E143" s="45">
        <v>412</v>
      </c>
      <c r="F143" s="45">
        <v>512</v>
      </c>
      <c r="G143" s="45">
        <v>1510</v>
      </c>
      <c r="H143" s="46">
        <v>567</v>
      </c>
      <c r="I143" s="47">
        <v>3</v>
      </c>
      <c r="J143" s="45">
        <v>0</v>
      </c>
      <c r="K143" s="45">
        <v>0</v>
      </c>
      <c r="L143" s="45">
        <v>3</v>
      </c>
      <c r="M143" s="46">
        <v>0</v>
      </c>
      <c r="N143" s="47">
        <v>590</v>
      </c>
      <c r="O143" s="45">
        <v>71</v>
      </c>
      <c r="P143" s="45">
        <v>75</v>
      </c>
      <c r="Q143" s="45">
        <v>277</v>
      </c>
      <c r="R143" s="46">
        <v>167</v>
      </c>
      <c r="S143" s="47">
        <v>2408</v>
      </c>
      <c r="T143" s="45">
        <v>341</v>
      </c>
      <c r="U143" s="45">
        <v>437</v>
      </c>
      <c r="V143" s="45">
        <v>1230</v>
      </c>
      <c r="W143" s="45">
        <v>400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2698</v>
      </c>
      <c r="E144" s="50">
        <v>399</v>
      </c>
      <c r="F144" s="50">
        <v>525</v>
      </c>
      <c r="G144" s="50">
        <v>1497</v>
      </c>
      <c r="H144" s="51">
        <v>277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466</v>
      </c>
      <c r="O144" s="50">
        <v>73</v>
      </c>
      <c r="P144" s="50">
        <v>101</v>
      </c>
      <c r="Q144" s="50">
        <v>205</v>
      </c>
      <c r="R144" s="51">
        <v>87</v>
      </c>
      <c r="S144" s="52">
        <v>2231</v>
      </c>
      <c r="T144" s="50">
        <v>326</v>
      </c>
      <c r="U144" s="50">
        <v>424</v>
      </c>
      <c r="V144" s="50">
        <v>1292</v>
      </c>
      <c r="W144" s="50">
        <v>189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3799</v>
      </c>
      <c r="E145" s="24">
        <v>660</v>
      </c>
      <c r="F145" s="24">
        <v>697</v>
      </c>
      <c r="G145" s="24">
        <v>2066</v>
      </c>
      <c r="H145" s="25">
        <v>376</v>
      </c>
      <c r="I145" s="23">
        <v>16</v>
      </c>
      <c r="J145" s="24">
        <v>0</v>
      </c>
      <c r="K145" s="24">
        <v>0</v>
      </c>
      <c r="L145" s="24">
        <v>3</v>
      </c>
      <c r="M145" s="26">
        <v>13</v>
      </c>
      <c r="N145" s="27">
        <v>793</v>
      </c>
      <c r="O145" s="24">
        <v>91</v>
      </c>
      <c r="P145" s="24">
        <v>144</v>
      </c>
      <c r="Q145" s="24">
        <v>397</v>
      </c>
      <c r="R145" s="26">
        <v>161</v>
      </c>
      <c r="S145" s="27">
        <v>2990</v>
      </c>
      <c r="T145" s="24">
        <v>569</v>
      </c>
      <c r="U145" s="24">
        <v>553</v>
      </c>
      <c r="V145" s="24">
        <v>1666</v>
      </c>
      <c r="W145" s="24">
        <v>202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1984</v>
      </c>
      <c r="E146" s="45">
        <v>331</v>
      </c>
      <c r="F146" s="45">
        <v>335</v>
      </c>
      <c r="G146" s="45">
        <v>1080</v>
      </c>
      <c r="H146" s="46">
        <v>238</v>
      </c>
      <c r="I146" s="47">
        <v>9</v>
      </c>
      <c r="J146" s="45">
        <v>0</v>
      </c>
      <c r="K146" s="45">
        <v>0</v>
      </c>
      <c r="L146" s="45">
        <v>2</v>
      </c>
      <c r="M146" s="46">
        <v>7</v>
      </c>
      <c r="N146" s="47">
        <v>444</v>
      </c>
      <c r="O146" s="45">
        <v>48</v>
      </c>
      <c r="P146" s="45">
        <v>65</v>
      </c>
      <c r="Q146" s="45">
        <v>225</v>
      </c>
      <c r="R146" s="46">
        <v>106</v>
      </c>
      <c r="S146" s="47">
        <v>1531</v>
      </c>
      <c r="T146" s="45">
        <v>283</v>
      </c>
      <c r="U146" s="45">
        <v>270</v>
      </c>
      <c r="V146" s="45">
        <v>853</v>
      </c>
      <c r="W146" s="45">
        <v>125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1815</v>
      </c>
      <c r="E147" s="50">
        <v>329</v>
      </c>
      <c r="F147" s="50">
        <v>362</v>
      </c>
      <c r="G147" s="50">
        <v>986</v>
      </c>
      <c r="H147" s="51">
        <v>138</v>
      </c>
      <c r="I147" s="52">
        <v>7</v>
      </c>
      <c r="J147" s="50">
        <v>0</v>
      </c>
      <c r="K147" s="50">
        <v>0</v>
      </c>
      <c r="L147" s="50">
        <v>1</v>
      </c>
      <c r="M147" s="51">
        <v>6</v>
      </c>
      <c r="N147" s="52">
        <v>349</v>
      </c>
      <c r="O147" s="50">
        <v>43</v>
      </c>
      <c r="P147" s="50">
        <v>79</v>
      </c>
      <c r="Q147" s="50">
        <v>172</v>
      </c>
      <c r="R147" s="51">
        <v>55</v>
      </c>
      <c r="S147" s="52">
        <v>1459</v>
      </c>
      <c r="T147" s="50">
        <v>286</v>
      </c>
      <c r="U147" s="50">
        <v>283</v>
      </c>
      <c r="V147" s="50">
        <v>813</v>
      </c>
      <c r="W147" s="50">
        <v>77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2942</v>
      </c>
      <c r="E148" s="24">
        <v>412</v>
      </c>
      <c r="F148" s="24">
        <v>442</v>
      </c>
      <c r="G148" s="24">
        <v>1737</v>
      </c>
      <c r="H148" s="25">
        <v>351</v>
      </c>
      <c r="I148" s="23">
        <v>20</v>
      </c>
      <c r="J148" s="24">
        <v>0</v>
      </c>
      <c r="K148" s="24">
        <v>0</v>
      </c>
      <c r="L148" s="24">
        <v>4</v>
      </c>
      <c r="M148" s="26">
        <v>16</v>
      </c>
      <c r="N148" s="27">
        <v>432</v>
      </c>
      <c r="O148" s="24">
        <v>49</v>
      </c>
      <c r="P148" s="24">
        <v>24</v>
      </c>
      <c r="Q148" s="24">
        <v>289</v>
      </c>
      <c r="R148" s="26">
        <v>70</v>
      </c>
      <c r="S148" s="27">
        <v>2490</v>
      </c>
      <c r="T148" s="24">
        <v>363</v>
      </c>
      <c r="U148" s="24">
        <v>418</v>
      </c>
      <c r="V148" s="24">
        <v>1444</v>
      </c>
      <c r="W148" s="24">
        <v>265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1598</v>
      </c>
      <c r="E149" s="45">
        <v>210</v>
      </c>
      <c r="F149" s="45">
        <v>221</v>
      </c>
      <c r="G149" s="45">
        <v>939</v>
      </c>
      <c r="H149" s="46">
        <v>228</v>
      </c>
      <c r="I149" s="47">
        <v>16</v>
      </c>
      <c r="J149" s="45">
        <v>0</v>
      </c>
      <c r="K149" s="45">
        <v>0</v>
      </c>
      <c r="L149" s="45">
        <v>3</v>
      </c>
      <c r="M149" s="46">
        <v>13</v>
      </c>
      <c r="N149" s="47">
        <v>266</v>
      </c>
      <c r="O149" s="45">
        <v>20</v>
      </c>
      <c r="P149" s="45">
        <v>13</v>
      </c>
      <c r="Q149" s="45">
        <v>190</v>
      </c>
      <c r="R149" s="46">
        <v>43</v>
      </c>
      <c r="S149" s="47">
        <v>1316</v>
      </c>
      <c r="T149" s="45">
        <v>190</v>
      </c>
      <c r="U149" s="45">
        <v>208</v>
      </c>
      <c r="V149" s="45">
        <v>746</v>
      </c>
      <c r="W149" s="45">
        <v>172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1344</v>
      </c>
      <c r="E150" s="50">
        <v>202</v>
      </c>
      <c r="F150" s="50">
        <v>221</v>
      </c>
      <c r="G150" s="50">
        <v>798</v>
      </c>
      <c r="H150" s="51">
        <v>123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166</v>
      </c>
      <c r="O150" s="50">
        <v>29</v>
      </c>
      <c r="P150" s="50">
        <v>11</v>
      </c>
      <c r="Q150" s="50">
        <v>99</v>
      </c>
      <c r="R150" s="51">
        <v>27</v>
      </c>
      <c r="S150" s="52">
        <v>1174</v>
      </c>
      <c r="T150" s="50">
        <v>173</v>
      </c>
      <c r="U150" s="50">
        <v>210</v>
      </c>
      <c r="V150" s="50">
        <v>698</v>
      </c>
      <c r="W150" s="50">
        <v>93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510</v>
      </c>
      <c r="E151" s="24">
        <v>62</v>
      </c>
      <c r="F151" s="24">
        <v>83</v>
      </c>
      <c r="G151" s="24">
        <v>270</v>
      </c>
      <c r="H151" s="25">
        <v>95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125</v>
      </c>
      <c r="O151" s="24">
        <v>16</v>
      </c>
      <c r="P151" s="24">
        <v>23</v>
      </c>
      <c r="Q151" s="24">
        <v>58</v>
      </c>
      <c r="R151" s="26">
        <v>28</v>
      </c>
      <c r="S151" s="27">
        <v>385</v>
      </c>
      <c r="T151" s="24">
        <v>46</v>
      </c>
      <c r="U151" s="24">
        <v>60</v>
      </c>
      <c r="V151" s="24">
        <v>212</v>
      </c>
      <c r="W151" s="24">
        <v>67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265</v>
      </c>
      <c r="E152" s="45">
        <v>34</v>
      </c>
      <c r="F152" s="45">
        <v>38</v>
      </c>
      <c r="G152" s="45">
        <v>122</v>
      </c>
      <c r="H152" s="46">
        <v>71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68</v>
      </c>
      <c r="O152" s="45">
        <v>6</v>
      </c>
      <c r="P152" s="45">
        <v>12</v>
      </c>
      <c r="Q152" s="45">
        <v>30</v>
      </c>
      <c r="R152" s="46">
        <v>20</v>
      </c>
      <c r="S152" s="47">
        <v>197</v>
      </c>
      <c r="T152" s="45">
        <v>28</v>
      </c>
      <c r="U152" s="45">
        <v>26</v>
      </c>
      <c r="V152" s="45">
        <v>92</v>
      </c>
      <c r="W152" s="45">
        <v>51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245</v>
      </c>
      <c r="E153" s="50">
        <v>28</v>
      </c>
      <c r="F153" s="50">
        <v>45</v>
      </c>
      <c r="G153" s="50">
        <v>148</v>
      </c>
      <c r="H153" s="51">
        <v>24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57</v>
      </c>
      <c r="O153" s="50">
        <v>10</v>
      </c>
      <c r="P153" s="50">
        <v>11</v>
      </c>
      <c r="Q153" s="50">
        <v>28</v>
      </c>
      <c r="R153" s="51">
        <v>8</v>
      </c>
      <c r="S153" s="52">
        <v>188</v>
      </c>
      <c r="T153" s="50">
        <v>18</v>
      </c>
      <c r="U153" s="50">
        <v>34</v>
      </c>
      <c r="V153" s="50">
        <v>120</v>
      </c>
      <c r="W153" s="50">
        <v>16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108</v>
      </c>
      <c r="E154" s="24">
        <v>24</v>
      </c>
      <c r="F154" s="24">
        <v>22</v>
      </c>
      <c r="G154" s="24">
        <v>51</v>
      </c>
      <c r="H154" s="25">
        <v>11</v>
      </c>
      <c r="I154" s="23">
        <v>14</v>
      </c>
      <c r="J154" s="24">
        <v>0</v>
      </c>
      <c r="K154" s="24">
        <v>2</v>
      </c>
      <c r="L154" s="24">
        <v>6</v>
      </c>
      <c r="M154" s="26">
        <v>6</v>
      </c>
      <c r="N154" s="27">
        <v>23</v>
      </c>
      <c r="O154" s="24">
        <v>3</v>
      </c>
      <c r="P154" s="24">
        <v>3</v>
      </c>
      <c r="Q154" s="24">
        <v>14</v>
      </c>
      <c r="R154" s="26">
        <v>3</v>
      </c>
      <c r="S154" s="27">
        <v>71</v>
      </c>
      <c r="T154" s="24">
        <v>21</v>
      </c>
      <c r="U154" s="24">
        <v>17</v>
      </c>
      <c r="V154" s="24">
        <v>31</v>
      </c>
      <c r="W154" s="24">
        <v>2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59</v>
      </c>
      <c r="E155" s="45">
        <v>10</v>
      </c>
      <c r="F155" s="45">
        <v>11</v>
      </c>
      <c r="G155" s="45">
        <v>29</v>
      </c>
      <c r="H155" s="46">
        <v>9</v>
      </c>
      <c r="I155" s="47">
        <v>10</v>
      </c>
      <c r="J155" s="45">
        <v>0</v>
      </c>
      <c r="K155" s="45">
        <v>1</v>
      </c>
      <c r="L155" s="45">
        <v>5</v>
      </c>
      <c r="M155" s="46">
        <v>4</v>
      </c>
      <c r="N155" s="47">
        <v>16</v>
      </c>
      <c r="O155" s="45">
        <v>1</v>
      </c>
      <c r="P155" s="45">
        <v>2</v>
      </c>
      <c r="Q155" s="45">
        <v>10</v>
      </c>
      <c r="R155" s="46">
        <v>3</v>
      </c>
      <c r="S155" s="47">
        <v>33</v>
      </c>
      <c r="T155" s="45">
        <v>9</v>
      </c>
      <c r="U155" s="45">
        <v>8</v>
      </c>
      <c r="V155" s="45">
        <v>14</v>
      </c>
      <c r="W155" s="45">
        <v>2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49</v>
      </c>
      <c r="E156" s="50">
        <v>14</v>
      </c>
      <c r="F156" s="50">
        <v>11</v>
      </c>
      <c r="G156" s="50">
        <v>22</v>
      </c>
      <c r="H156" s="51">
        <v>2</v>
      </c>
      <c r="I156" s="52">
        <v>4</v>
      </c>
      <c r="J156" s="50">
        <v>0</v>
      </c>
      <c r="K156" s="50">
        <v>1</v>
      </c>
      <c r="L156" s="50">
        <v>1</v>
      </c>
      <c r="M156" s="51">
        <v>2</v>
      </c>
      <c r="N156" s="52">
        <v>7</v>
      </c>
      <c r="O156" s="50">
        <v>2</v>
      </c>
      <c r="P156" s="50">
        <v>1</v>
      </c>
      <c r="Q156" s="50">
        <v>4</v>
      </c>
      <c r="R156" s="51">
        <v>0</v>
      </c>
      <c r="S156" s="52">
        <v>38</v>
      </c>
      <c r="T156" s="50">
        <v>12</v>
      </c>
      <c r="U156" s="50">
        <v>9</v>
      </c>
      <c r="V156" s="50">
        <v>17</v>
      </c>
      <c r="W156" s="50">
        <v>0</v>
      </c>
    </row>
    <row r="157" spans="1:23" ht="11.1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8"/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s="80" customFormat="1" ht="15.75" x14ac:dyDescent="0.25">
      <c r="A165" s="139" t="s">
        <v>49</v>
      </c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</v>
      </c>
      <c r="D169" s="18">
        <v>300866</v>
      </c>
      <c r="E169" s="19">
        <v>46382</v>
      </c>
      <c r="F169" s="19">
        <v>52421</v>
      </c>
      <c r="G169" s="19">
        <v>165199</v>
      </c>
      <c r="H169" s="17">
        <v>36864</v>
      </c>
      <c r="I169" s="18">
        <v>3063</v>
      </c>
      <c r="J169" s="19">
        <v>7</v>
      </c>
      <c r="K169" s="19">
        <v>20</v>
      </c>
      <c r="L169" s="19">
        <v>1213</v>
      </c>
      <c r="M169" s="20">
        <v>1823</v>
      </c>
      <c r="N169" s="21">
        <v>51043</v>
      </c>
      <c r="O169" s="19">
        <v>4415</v>
      </c>
      <c r="P169" s="19">
        <v>6161</v>
      </c>
      <c r="Q169" s="19">
        <v>26515</v>
      </c>
      <c r="R169" s="20">
        <v>13952</v>
      </c>
      <c r="S169" s="21">
        <v>246760</v>
      </c>
      <c r="T169" s="19">
        <v>41960</v>
      </c>
      <c r="U169" s="19">
        <v>46240</v>
      </c>
      <c r="V169" s="19">
        <v>137471</v>
      </c>
      <c r="W169" s="19">
        <v>21089</v>
      </c>
    </row>
    <row r="170" spans="1:23" s="2" customFormat="1" ht="11.1" customHeight="1" x14ac:dyDescent="0.2">
      <c r="A170" s="148"/>
      <c r="B170" s="68" t="s">
        <v>24</v>
      </c>
      <c r="C170" s="33" t="s">
        <v>2</v>
      </c>
      <c r="D170" s="34">
        <v>160715</v>
      </c>
      <c r="E170" s="35">
        <v>23733</v>
      </c>
      <c r="F170" s="35">
        <v>26329</v>
      </c>
      <c r="G170" s="35">
        <v>85381</v>
      </c>
      <c r="H170" s="36">
        <v>25272</v>
      </c>
      <c r="I170" s="37">
        <v>2249</v>
      </c>
      <c r="J170" s="35">
        <v>5</v>
      </c>
      <c r="K170" s="35">
        <v>14</v>
      </c>
      <c r="L170" s="35">
        <v>822</v>
      </c>
      <c r="M170" s="36">
        <v>1408</v>
      </c>
      <c r="N170" s="37">
        <v>30812</v>
      </c>
      <c r="O170" s="35">
        <v>2261</v>
      </c>
      <c r="P170" s="35">
        <v>2997</v>
      </c>
      <c r="Q170" s="35">
        <v>15694</v>
      </c>
      <c r="R170" s="36">
        <v>9860</v>
      </c>
      <c r="S170" s="37">
        <v>127654</v>
      </c>
      <c r="T170" s="35">
        <v>21467</v>
      </c>
      <c r="U170" s="35">
        <v>23318</v>
      </c>
      <c r="V170" s="35">
        <v>68865</v>
      </c>
      <c r="W170" s="35">
        <v>14004</v>
      </c>
    </row>
    <row r="171" spans="1:23" s="2" customFormat="1" ht="11.1" customHeight="1" x14ac:dyDescent="0.2">
      <c r="A171" s="148"/>
      <c r="B171" s="69" t="s">
        <v>25</v>
      </c>
      <c r="C171" s="38" t="s">
        <v>3</v>
      </c>
      <c r="D171" s="39">
        <v>140151</v>
      </c>
      <c r="E171" s="40">
        <v>22649</v>
      </c>
      <c r="F171" s="40">
        <v>26092</v>
      </c>
      <c r="G171" s="40">
        <v>79818</v>
      </c>
      <c r="H171" s="41">
        <v>11592</v>
      </c>
      <c r="I171" s="42">
        <v>814</v>
      </c>
      <c r="J171" s="40">
        <v>2</v>
      </c>
      <c r="K171" s="40">
        <v>6</v>
      </c>
      <c r="L171" s="40">
        <v>391</v>
      </c>
      <c r="M171" s="41">
        <v>415</v>
      </c>
      <c r="N171" s="42">
        <v>20231</v>
      </c>
      <c r="O171" s="40">
        <v>2154</v>
      </c>
      <c r="P171" s="40">
        <v>3164</v>
      </c>
      <c r="Q171" s="40">
        <v>10821</v>
      </c>
      <c r="R171" s="41">
        <v>4092</v>
      </c>
      <c r="S171" s="42">
        <v>119106</v>
      </c>
      <c r="T171" s="40">
        <v>20493</v>
      </c>
      <c r="U171" s="40">
        <v>22922</v>
      </c>
      <c r="V171" s="40">
        <v>68606</v>
      </c>
      <c r="W171" s="40">
        <v>7085</v>
      </c>
    </row>
    <row r="172" spans="1:23" ht="11.1" customHeight="1" x14ac:dyDescent="0.2">
      <c r="A172" s="129" t="s">
        <v>132</v>
      </c>
      <c r="B172" s="57" t="s">
        <v>18</v>
      </c>
      <c r="C172" s="16" t="s">
        <v>1</v>
      </c>
      <c r="D172" s="23">
        <v>39422</v>
      </c>
      <c r="E172" s="24">
        <v>5494</v>
      </c>
      <c r="F172" s="24">
        <v>7256</v>
      </c>
      <c r="G172" s="24">
        <v>22049</v>
      </c>
      <c r="H172" s="25">
        <v>4623</v>
      </c>
      <c r="I172" s="23">
        <v>79</v>
      </c>
      <c r="J172" s="24">
        <v>1</v>
      </c>
      <c r="K172" s="24">
        <v>1</v>
      </c>
      <c r="L172" s="24">
        <v>19</v>
      </c>
      <c r="M172" s="26">
        <v>58</v>
      </c>
      <c r="N172" s="27">
        <v>2141</v>
      </c>
      <c r="O172" s="24">
        <v>193</v>
      </c>
      <c r="P172" s="24">
        <v>282</v>
      </c>
      <c r="Q172" s="24">
        <v>1110</v>
      </c>
      <c r="R172" s="26">
        <v>556</v>
      </c>
      <c r="S172" s="27">
        <v>37202</v>
      </c>
      <c r="T172" s="24">
        <v>5300</v>
      </c>
      <c r="U172" s="24">
        <v>6973</v>
      </c>
      <c r="V172" s="24">
        <v>20920</v>
      </c>
      <c r="W172" s="24">
        <v>4009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20805</v>
      </c>
      <c r="E173" s="45">
        <v>2787</v>
      </c>
      <c r="F173" s="45">
        <v>3666</v>
      </c>
      <c r="G173" s="45">
        <v>11149</v>
      </c>
      <c r="H173" s="46">
        <v>3203</v>
      </c>
      <c r="I173" s="47">
        <v>62</v>
      </c>
      <c r="J173" s="45">
        <v>0</v>
      </c>
      <c r="K173" s="45">
        <v>1</v>
      </c>
      <c r="L173" s="45">
        <v>13</v>
      </c>
      <c r="M173" s="46">
        <v>48</v>
      </c>
      <c r="N173" s="47">
        <v>1266</v>
      </c>
      <c r="O173" s="45">
        <v>95</v>
      </c>
      <c r="P173" s="45">
        <v>140</v>
      </c>
      <c r="Q173" s="45">
        <v>606</v>
      </c>
      <c r="R173" s="46">
        <v>425</v>
      </c>
      <c r="S173" s="47">
        <v>19477</v>
      </c>
      <c r="T173" s="45">
        <v>2692</v>
      </c>
      <c r="U173" s="45">
        <v>3525</v>
      </c>
      <c r="V173" s="45">
        <v>10530</v>
      </c>
      <c r="W173" s="45">
        <v>2730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18617</v>
      </c>
      <c r="E174" s="50">
        <v>2707</v>
      </c>
      <c r="F174" s="50">
        <v>3590</v>
      </c>
      <c r="G174" s="50">
        <v>10900</v>
      </c>
      <c r="H174" s="51">
        <v>1420</v>
      </c>
      <c r="I174" s="52">
        <v>17</v>
      </c>
      <c r="J174" s="50">
        <v>1</v>
      </c>
      <c r="K174" s="50">
        <v>0</v>
      </c>
      <c r="L174" s="50">
        <v>6</v>
      </c>
      <c r="M174" s="51">
        <v>10</v>
      </c>
      <c r="N174" s="52">
        <v>875</v>
      </c>
      <c r="O174" s="50">
        <v>98</v>
      </c>
      <c r="P174" s="50">
        <v>142</v>
      </c>
      <c r="Q174" s="50">
        <v>504</v>
      </c>
      <c r="R174" s="51">
        <v>131</v>
      </c>
      <c r="S174" s="52">
        <v>17725</v>
      </c>
      <c r="T174" s="50">
        <v>2608</v>
      </c>
      <c r="U174" s="50">
        <v>3448</v>
      </c>
      <c r="V174" s="50">
        <v>10390</v>
      </c>
      <c r="W174" s="50">
        <v>1279</v>
      </c>
    </row>
    <row r="175" spans="1:23" ht="11.1" customHeight="1" x14ac:dyDescent="0.2">
      <c r="A175" s="129" t="s">
        <v>133</v>
      </c>
      <c r="B175" s="57" t="s">
        <v>18</v>
      </c>
      <c r="C175" s="16" t="s">
        <v>1</v>
      </c>
      <c r="D175" s="23">
        <v>44655</v>
      </c>
      <c r="E175" s="24">
        <v>6072</v>
      </c>
      <c r="F175" s="24">
        <v>6369</v>
      </c>
      <c r="G175" s="24">
        <v>25438</v>
      </c>
      <c r="H175" s="25">
        <v>6776</v>
      </c>
      <c r="I175" s="23">
        <v>1862</v>
      </c>
      <c r="J175" s="24">
        <v>3</v>
      </c>
      <c r="K175" s="24">
        <v>9</v>
      </c>
      <c r="L175" s="24">
        <v>701</v>
      </c>
      <c r="M175" s="26">
        <v>1149</v>
      </c>
      <c r="N175" s="27">
        <v>8446</v>
      </c>
      <c r="O175" s="24">
        <v>612</v>
      </c>
      <c r="P175" s="24">
        <v>846</v>
      </c>
      <c r="Q175" s="24">
        <v>3920</v>
      </c>
      <c r="R175" s="26">
        <v>3068</v>
      </c>
      <c r="S175" s="27">
        <v>34347</v>
      </c>
      <c r="T175" s="24">
        <v>5457</v>
      </c>
      <c r="U175" s="24">
        <v>5514</v>
      </c>
      <c r="V175" s="24">
        <v>20817</v>
      </c>
      <c r="W175" s="24">
        <v>2559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22601</v>
      </c>
      <c r="E176" s="45">
        <v>3089</v>
      </c>
      <c r="F176" s="45">
        <v>3230</v>
      </c>
      <c r="G176" s="45">
        <v>12049</v>
      </c>
      <c r="H176" s="46">
        <v>4233</v>
      </c>
      <c r="I176" s="47">
        <v>1349</v>
      </c>
      <c r="J176" s="45">
        <v>2</v>
      </c>
      <c r="K176" s="45">
        <v>5</v>
      </c>
      <c r="L176" s="45">
        <v>453</v>
      </c>
      <c r="M176" s="46">
        <v>889</v>
      </c>
      <c r="N176" s="47">
        <v>4875</v>
      </c>
      <c r="O176" s="45">
        <v>324</v>
      </c>
      <c r="P176" s="45">
        <v>399</v>
      </c>
      <c r="Q176" s="45">
        <v>2128</v>
      </c>
      <c r="R176" s="46">
        <v>2024</v>
      </c>
      <c r="S176" s="47">
        <v>16377</v>
      </c>
      <c r="T176" s="45">
        <v>2763</v>
      </c>
      <c r="U176" s="45">
        <v>2826</v>
      </c>
      <c r="V176" s="45">
        <v>9468</v>
      </c>
      <c r="W176" s="45">
        <v>1320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22054</v>
      </c>
      <c r="E177" s="50">
        <v>2983</v>
      </c>
      <c r="F177" s="50">
        <v>3139</v>
      </c>
      <c r="G177" s="50">
        <v>13389</v>
      </c>
      <c r="H177" s="51">
        <v>2543</v>
      </c>
      <c r="I177" s="52">
        <v>513</v>
      </c>
      <c r="J177" s="50">
        <v>1</v>
      </c>
      <c r="K177" s="50">
        <v>4</v>
      </c>
      <c r="L177" s="50">
        <v>248</v>
      </c>
      <c r="M177" s="51">
        <v>260</v>
      </c>
      <c r="N177" s="52">
        <v>3571</v>
      </c>
      <c r="O177" s="50">
        <v>288</v>
      </c>
      <c r="P177" s="50">
        <v>447</v>
      </c>
      <c r="Q177" s="50">
        <v>1792</v>
      </c>
      <c r="R177" s="51">
        <v>1044</v>
      </c>
      <c r="S177" s="52">
        <v>17970</v>
      </c>
      <c r="T177" s="50">
        <v>2694</v>
      </c>
      <c r="U177" s="50">
        <v>2688</v>
      </c>
      <c r="V177" s="50">
        <v>11349</v>
      </c>
      <c r="W177" s="50">
        <v>1239</v>
      </c>
    </row>
    <row r="178" spans="1:23" ht="11.1" customHeight="1" x14ac:dyDescent="0.2">
      <c r="A178" s="129" t="s">
        <v>134</v>
      </c>
      <c r="B178" s="57" t="s">
        <v>18</v>
      </c>
      <c r="C178" s="16" t="s">
        <v>1</v>
      </c>
      <c r="D178" s="28">
        <v>23469</v>
      </c>
      <c r="E178" s="29">
        <v>5265</v>
      </c>
      <c r="F178" s="29">
        <v>4871</v>
      </c>
      <c r="G178" s="29">
        <v>11899</v>
      </c>
      <c r="H178" s="30">
        <v>1434</v>
      </c>
      <c r="I178" s="31">
        <v>46</v>
      </c>
      <c r="J178" s="29">
        <v>1</v>
      </c>
      <c r="K178" s="29">
        <v>1</v>
      </c>
      <c r="L178" s="29">
        <v>17</v>
      </c>
      <c r="M178" s="30">
        <v>27</v>
      </c>
      <c r="N178" s="31">
        <v>2103</v>
      </c>
      <c r="O178" s="29">
        <v>345</v>
      </c>
      <c r="P178" s="29">
        <v>378</v>
      </c>
      <c r="Q178" s="29">
        <v>999</v>
      </c>
      <c r="R178" s="30">
        <v>381</v>
      </c>
      <c r="S178" s="31">
        <v>21320</v>
      </c>
      <c r="T178" s="29">
        <v>4919</v>
      </c>
      <c r="U178" s="29">
        <v>4492</v>
      </c>
      <c r="V178" s="29">
        <v>10883</v>
      </c>
      <c r="W178" s="29">
        <v>1026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11979</v>
      </c>
      <c r="E179" s="45">
        <v>2753</v>
      </c>
      <c r="F179" s="45">
        <v>2462</v>
      </c>
      <c r="G179" s="45">
        <v>5767</v>
      </c>
      <c r="H179" s="46">
        <v>997</v>
      </c>
      <c r="I179" s="47">
        <v>36</v>
      </c>
      <c r="J179" s="45">
        <v>1</v>
      </c>
      <c r="K179" s="45">
        <v>1</v>
      </c>
      <c r="L179" s="45">
        <v>10</v>
      </c>
      <c r="M179" s="46">
        <v>24</v>
      </c>
      <c r="N179" s="47">
        <v>1198</v>
      </c>
      <c r="O179" s="45">
        <v>195</v>
      </c>
      <c r="P179" s="45">
        <v>181</v>
      </c>
      <c r="Q179" s="45">
        <v>540</v>
      </c>
      <c r="R179" s="46">
        <v>282</v>
      </c>
      <c r="S179" s="47">
        <v>10745</v>
      </c>
      <c r="T179" s="45">
        <v>2557</v>
      </c>
      <c r="U179" s="45">
        <v>2280</v>
      </c>
      <c r="V179" s="45">
        <v>5217</v>
      </c>
      <c r="W179" s="45">
        <v>691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11490</v>
      </c>
      <c r="E180" s="50">
        <v>2512</v>
      </c>
      <c r="F180" s="50">
        <v>2409</v>
      </c>
      <c r="G180" s="50">
        <v>6132</v>
      </c>
      <c r="H180" s="51">
        <v>437</v>
      </c>
      <c r="I180" s="52">
        <v>10</v>
      </c>
      <c r="J180" s="50">
        <v>0</v>
      </c>
      <c r="K180" s="50">
        <v>0</v>
      </c>
      <c r="L180" s="50">
        <v>7</v>
      </c>
      <c r="M180" s="51">
        <v>3</v>
      </c>
      <c r="N180" s="52">
        <v>905</v>
      </c>
      <c r="O180" s="50">
        <v>150</v>
      </c>
      <c r="P180" s="50">
        <v>197</v>
      </c>
      <c r="Q180" s="50">
        <v>459</v>
      </c>
      <c r="R180" s="51">
        <v>99</v>
      </c>
      <c r="S180" s="52">
        <v>10575</v>
      </c>
      <c r="T180" s="50">
        <v>2362</v>
      </c>
      <c r="U180" s="50">
        <v>2212</v>
      </c>
      <c r="V180" s="50">
        <v>5666</v>
      </c>
      <c r="W180" s="50">
        <v>335</v>
      </c>
    </row>
    <row r="181" spans="1:23" ht="11.1" customHeight="1" x14ac:dyDescent="0.2">
      <c r="A181" s="129" t="s">
        <v>135</v>
      </c>
      <c r="B181" s="57" t="s">
        <v>18</v>
      </c>
      <c r="C181" s="16" t="s">
        <v>1</v>
      </c>
      <c r="D181" s="23">
        <v>43449</v>
      </c>
      <c r="E181" s="24">
        <v>7570</v>
      </c>
      <c r="F181" s="24">
        <v>7721</v>
      </c>
      <c r="G181" s="24">
        <v>24320</v>
      </c>
      <c r="H181" s="25">
        <v>3838</v>
      </c>
      <c r="I181" s="23">
        <v>386</v>
      </c>
      <c r="J181" s="24">
        <v>2</v>
      </c>
      <c r="K181" s="24">
        <v>7</v>
      </c>
      <c r="L181" s="24">
        <v>222</v>
      </c>
      <c r="M181" s="26">
        <v>155</v>
      </c>
      <c r="N181" s="27">
        <v>10358</v>
      </c>
      <c r="O181" s="24">
        <v>1128</v>
      </c>
      <c r="P181" s="24">
        <v>1537</v>
      </c>
      <c r="Q181" s="24">
        <v>5588</v>
      </c>
      <c r="R181" s="26">
        <v>2105</v>
      </c>
      <c r="S181" s="27">
        <v>32705</v>
      </c>
      <c r="T181" s="24">
        <v>6440</v>
      </c>
      <c r="U181" s="24">
        <v>6177</v>
      </c>
      <c r="V181" s="24">
        <v>18510</v>
      </c>
      <c r="W181" s="24">
        <v>1578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22403</v>
      </c>
      <c r="E182" s="45">
        <v>3898</v>
      </c>
      <c r="F182" s="45">
        <v>3869</v>
      </c>
      <c r="G182" s="45">
        <v>12071</v>
      </c>
      <c r="H182" s="46">
        <v>2565</v>
      </c>
      <c r="I182" s="47">
        <v>289</v>
      </c>
      <c r="J182" s="45">
        <v>2</v>
      </c>
      <c r="K182" s="45">
        <v>5</v>
      </c>
      <c r="L182" s="45">
        <v>165</v>
      </c>
      <c r="M182" s="46">
        <v>117</v>
      </c>
      <c r="N182" s="47">
        <v>6001</v>
      </c>
      <c r="O182" s="45">
        <v>569</v>
      </c>
      <c r="P182" s="45">
        <v>780</v>
      </c>
      <c r="Q182" s="45">
        <v>3163</v>
      </c>
      <c r="R182" s="46">
        <v>1489</v>
      </c>
      <c r="S182" s="47">
        <v>16113</v>
      </c>
      <c r="T182" s="45">
        <v>3327</v>
      </c>
      <c r="U182" s="45">
        <v>3084</v>
      </c>
      <c r="V182" s="45">
        <v>8743</v>
      </c>
      <c r="W182" s="45">
        <v>959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21046</v>
      </c>
      <c r="E183" s="50">
        <v>3672</v>
      </c>
      <c r="F183" s="50">
        <v>3852</v>
      </c>
      <c r="G183" s="50">
        <v>12249</v>
      </c>
      <c r="H183" s="51">
        <v>1273</v>
      </c>
      <c r="I183" s="52">
        <v>97</v>
      </c>
      <c r="J183" s="50">
        <v>0</v>
      </c>
      <c r="K183" s="50">
        <v>2</v>
      </c>
      <c r="L183" s="50">
        <v>57</v>
      </c>
      <c r="M183" s="51">
        <v>38</v>
      </c>
      <c r="N183" s="52">
        <v>4357</v>
      </c>
      <c r="O183" s="50">
        <v>559</v>
      </c>
      <c r="P183" s="50">
        <v>757</v>
      </c>
      <c r="Q183" s="50">
        <v>2425</v>
      </c>
      <c r="R183" s="51">
        <v>616</v>
      </c>
      <c r="S183" s="52">
        <v>16592</v>
      </c>
      <c r="T183" s="50">
        <v>3113</v>
      </c>
      <c r="U183" s="50">
        <v>3093</v>
      </c>
      <c r="V183" s="50">
        <v>9767</v>
      </c>
      <c r="W183" s="50">
        <v>619</v>
      </c>
    </row>
    <row r="184" spans="1:23" ht="11.1" customHeight="1" x14ac:dyDescent="0.2">
      <c r="A184" s="129" t="s">
        <v>136</v>
      </c>
      <c r="B184" s="57" t="s">
        <v>18</v>
      </c>
      <c r="C184" s="16" t="s">
        <v>1</v>
      </c>
      <c r="D184" s="23">
        <v>18891</v>
      </c>
      <c r="E184" s="24">
        <v>2185</v>
      </c>
      <c r="F184" s="24">
        <v>2927</v>
      </c>
      <c r="G184" s="24">
        <v>10748</v>
      </c>
      <c r="H184" s="25">
        <v>3031</v>
      </c>
      <c r="I184" s="23">
        <v>306</v>
      </c>
      <c r="J184" s="24">
        <v>0</v>
      </c>
      <c r="K184" s="24">
        <v>0</v>
      </c>
      <c r="L184" s="24">
        <v>117</v>
      </c>
      <c r="M184" s="26">
        <v>189</v>
      </c>
      <c r="N184" s="27">
        <v>3885</v>
      </c>
      <c r="O184" s="24">
        <v>161</v>
      </c>
      <c r="P184" s="24">
        <v>258</v>
      </c>
      <c r="Q184" s="24">
        <v>2116</v>
      </c>
      <c r="R184" s="26">
        <v>1350</v>
      </c>
      <c r="S184" s="27">
        <v>14700</v>
      </c>
      <c r="T184" s="24">
        <v>2024</v>
      </c>
      <c r="U184" s="24">
        <v>2669</v>
      </c>
      <c r="V184" s="24">
        <v>8515</v>
      </c>
      <c r="W184" s="24">
        <v>1492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10570</v>
      </c>
      <c r="E185" s="45">
        <v>1105</v>
      </c>
      <c r="F185" s="45">
        <v>1459</v>
      </c>
      <c r="G185" s="45">
        <v>5873</v>
      </c>
      <c r="H185" s="46">
        <v>2133</v>
      </c>
      <c r="I185" s="47">
        <v>219</v>
      </c>
      <c r="J185" s="45">
        <v>0</v>
      </c>
      <c r="K185" s="45">
        <v>0</v>
      </c>
      <c r="L185" s="45">
        <v>82</v>
      </c>
      <c r="M185" s="46">
        <v>137</v>
      </c>
      <c r="N185" s="47">
        <v>2566</v>
      </c>
      <c r="O185" s="45">
        <v>83</v>
      </c>
      <c r="P185" s="45">
        <v>140</v>
      </c>
      <c r="Q185" s="45">
        <v>1367</v>
      </c>
      <c r="R185" s="46">
        <v>976</v>
      </c>
      <c r="S185" s="47">
        <v>7785</v>
      </c>
      <c r="T185" s="45">
        <v>1022</v>
      </c>
      <c r="U185" s="45">
        <v>1319</v>
      </c>
      <c r="V185" s="45">
        <v>4424</v>
      </c>
      <c r="W185" s="45">
        <v>1020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8321</v>
      </c>
      <c r="E186" s="50">
        <v>1080</v>
      </c>
      <c r="F186" s="50">
        <v>1468</v>
      </c>
      <c r="G186" s="50">
        <v>4875</v>
      </c>
      <c r="H186" s="51">
        <v>898</v>
      </c>
      <c r="I186" s="52">
        <v>87</v>
      </c>
      <c r="J186" s="50">
        <v>0</v>
      </c>
      <c r="K186" s="50">
        <v>0</v>
      </c>
      <c r="L186" s="50">
        <v>35</v>
      </c>
      <c r="M186" s="51">
        <v>52</v>
      </c>
      <c r="N186" s="52">
        <v>1319</v>
      </c>
      <c r="O186" s="50">
        <v>78</v>
      </c>
      <c r="P186" s="50">
        <v>118</v>
      </c>
      <c r="Q186" s="50">
        <v>749</v>
      </c>
      <c r="R186" s="51">
        <v>374</v>
      </c>
      <c r="S186" s="52">
        <v>6915</v>
      </c>
      <c r="T186" s="50">
        <v>1002</v>
      </c>
      <c r="U186" s="50">
        <v>1350</v>
      </c>
      <c r="V186" s="50">
        <v>4091</v>
      </c>
      <c r="W186" s="50">
        <v>472</v>
      </c>
    </row>
    <row r="187" spans="1:23" ht="11.1" customHeight="1" x14ac:dyDescent="0.2">
      <c r="A187" s="129" t="s">
        <v>137</v>
      </c>
      <c r="B187" s="57" t="s">
        <v>18</v>
      </c>
      <c r="C187" s="16" t="s">
        <v>1</v>
      </c>
      <c r="D187" s="23">
        <v>37012</v>
      </c>
      <c r="E187" s="24">
        <v>4881</v>
      </c>
      <c r="F187" s="24">
        <v>6212</v>
      </c>
      <c r="G187" s="24">
        <v>21045</v>
      </c>
      <c r="H187" s="25">
        <v>4874</v>
      </c>
      <c r="I187" s="23">
        <v>85</v>
      </c>
      <c r="J187" s="24">
        <v>0</v>
      </c>
      <c r="K187" s="24">
        <v>0</v>
      </c>
      <c r="L187" s="24">
        <v>30</v>
      </c>
      <c r="M187" s="26">
        <v>55</v>
      </c>
      <c r="N187" s="27">
        <v>10498</v>
      </c>
      <c r="O187" s="24">
        <v>733</v>
      </c>
      <c r="P187" s="24">
        <v>1140</v>
      </c>
      <c r="Q187" s="24">
        <v>5565</v>
      </c>
      <c r="R187" s="26">
        <v>3060</v>
      </c>
      <c r="S187" s="27">
        <v>26429</v>
      </c>
      <c r="T187" s="24">
        <v>4148</v>
      </c>
      <c r="U187" s="24">
        <v>5072</v>
      </c>
      <c r="V187" s="24">
        <v>15450</v>
      </c>
      <c r="W187" s="24">
        <v>1759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19359</v>
      </c>
      <c r="E188" s="45">
        <v>2465</v>
      </c>
      <c r="F188" s="45">
        <v>3105</v>
      </c>
      <c r="G188" s="45">
        <v>10733</v>
      </c>
      <c r="H188" s="46">
        <v>3056</v>
      </c>
      <c r="I188" s="47">
        <v>60</v>
      </c>
      <c r="J188" s="45">
        <v>0</v>
      </c>
      <c r="K188" s="45">
        <v>0</v>
      </c>
      <c r="L188" s="45">
        <v>23</v>
      </c>
      <c r="M188" s="46">
        <v>37</v>
      </c>
      <c r="N188" s="47">
        <v>6251</v>
      </c>
      <c r="O188" s="45">
        <v>374</v>
      </c>
      <c r="P188" s="45">
        <v>540</v>
      </c>
      <c r="Q188" s="45">
        <v>3285</v>
      </c>
      <c r="R188" s="46">
        <v>2052</v>
      </c>
      <c r="S188" s="47">
        <v>13048</v>
      </c>
      <c r="T188" s="45">
        <v>2091</v>
      </c>
      <c r="U188" s="45">
        <v>2565</v>
      </c>
      <c r="V188" s="45">
        <v>7425</v>
      </c>
      <c r="W188" s="45">
        <v>967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17653</v>
      </c>
      <c r="E189" s="50">
        <v>2416</v>
      </c>
      <c r="F189" s="50">
        <v>3107</v>
      </c>
      <c r="G189" s="50">
        <v>10312</v>
      </c>
      <c r="H189" s="51">
        <v>1818</v>
      </c>
      <c r="I189" s="52">
        <v>25</v>
      </c>
      <c r="J189" s="50">
        <v>0</v>
      </c>
      <c r="K189" s="50">
        <v>0</v>
      </c>
      <c r="L189" s="50">
        <v>7</v>
      </c>
      <c r="M189" s="51">
        <v>18</v>
      </c>
      <c r="N189" s="52">
        <v>4247</v>
      </c>
      <c r="O189" s="50">
        <v>359</v>
      </c>
      <c r="P189" s="50">
        <v>600</v>
      </c>
      <c r="Q189" s="50">
        <v>2280</v>
      </c>
      <c r="R189" s="51">
        <v>1008</v>
      </c>
      <c r="S189" s="52">
        <v>13381</v>
      </c>
      <c r="T189" s="50">
        <v>2057</v>
      </c>
      <c r="U189" s="50">
        <v>2507</v>
      </c>
      <c r="V189" s="50">
        <v>8025</v>
      </c>
      <c r="W189" s="50">
        <v>792</v>
      </c>
    </row>
    <row r="190" spans="1:23" ht="11.1" customHeight="1" x14ac:dyDescent="0.2">
      <c r="A190" s="129" t="s">
        <v>99</v>
      </c>
      <c r="B190" s="57" t="s">
        <v>18</v>
      </c>
      <c r="C190" s="16" t="s">
        <v>1</v>
      </c>
      <c r="D190" s="23">
        <v>4333</v>
      </c>
      <c r="E190" s="24">
        <v>736</v>
      </c>
      <c r="F190" s="24">
        <v>846</v>
      </c>
      <c r="G190" s="24">
        <v>2047</v>
      </c>
      <c r="H190" s="25">
        <v>704</v>
      </c>
      <c r="I190" s="23">
        <v>12</v>
      </c>
      <c r="J190" s="24">
        <v>0</v>
      </c>
      <c r="K190" s="24">
        <v>0</v>
      </c>
      <c r="L190" s="24">
        <v>2</v>
      </c>
      <c r="M190" s="26">
        <v>10</v>
      </c>
      <c r="N190" s="27">
        <v>417</v>
      </c>
      <c r="O190" s="24">
        <v>27</v>
      </c>
      <c r="P190" s="24">
        <v>56</v>
      </c>
      <c r="Q190" s="24">
        <v>175</v>
      </c>
      <c r="R190" s="26">
        <v>159</v>
      </c>
      <c r="S190" s="27">
        <v>3904</v>
      </c>
      <c r="T190" s="24">
        <v>709</v>
      </c>
      <c r="U190" s="24">
        <v>790</v>
      </c>
      <c r="V190" s="24">
        <v>1870</v>
      </c>
      <c r="W190" s="24">
        <v>535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2482</v>
      </c>
      <c r="E191" s="45">
        <v>370</v>
      </c>
      <c r="F191" s="45">
        <v>443</v>
      </c>
      <c r="G191" s="45">
        <v>1132</v>
      </c>
      <c r="H191" s="46">
        <v>537</v>
      </c>
      <c r="I191" s="47">
        <v>9</v>
      </c>
      <c r="J191" s="45">
        <v>0</v>
      </c>
      <c r="K191" s="45">
        <v>0</v>
      </c>
      <c r="L191" s="45">
        <v>0</v>
      </c>
      <c r="M191" s="46">
        <v>9</v>
      </c>
      <c r="N191" s="47">
        <v>288</v>
      </c>
      <c r="O191" s="45">
        <v>13</v>
      </c>
      <c r="P191" s="45">
        <v>34</v>
      </c>
      <c r="Q191" s="45">
        <v>113</v>
      </c>
      <c r="R191" s="46">
        <v>128</v>
      </c>
      <c r="S191" s="47">
        <v>2185</v>
      </c>
      <c r="T191" s="45">
        <v>357</v>
      </c>
      <c r="U191" s="45">
        <v>409</v>
      </c>
      <c r="V191" s="45">
        <v>1019</v>
      </c>
      <c r="W191" s="45">
        <v>400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1851</v>
      </c>
      <c r="E192" s="50">
        <v>366</v>
      </c>
      <c r="F192" s="50">
        <v>403</v>
      </c>
      <c r="G192" s="50">
        <v>915</v>
      </c>
      <c r="H192" s="51">
        <v>167</v>
      </c>
      <c r="I192" s="52">
        <v>3</v>
      </c>
      <c r="J192" s="50">
        <v>0</v>
      </c>
      <c r="K192" s="50">
        <v>0</v>
      </c>
      <c r="L192" s="50">
        <v>2</v>
      </c>
      <c r="M192" s="51">
        <v>1</v>
      </c>
      <c r="N192" s="52">
        <v>129</v>
      </c>
      <c r="O192" s="50">
        <v>14</v>
      </c>
      <c r="P192" s="50">
        <v>22</v>
      </c>
      <c r="Q192" s="50">
        <v>62</v>
      </c>
      <c r="R192" s="51">
        <v>31</v>
      </c>
      <c r="S192" s="52">
        <v>1719</v>
      </c>
      <c r="T192" s="50">
        <v>352</v>
      </c>
      <c r="U192" s="50">
        <v>381</v>
      </c>
      <c r="V192" s="50">
        <v>851</v>
      </c>
      <c r="W192" s="50">
        <v>135</v>
      </c>
    </row>
    <row r="193" spans="1:23" ht="11.1" customHeight="1" x14ac:dyDescent="0.2">
      <c r="A193" s="129" t="s">
        <v>100</v>
      </c>
      <c r="B193" s="57" t="s">
        <v>18</v>
      </c>
      <c r="C193" s="16" t="s">
        <v>1</v>
      </c>
      <c r="D193" s="23">
        <v>4388</v>
      </c>
      <c r="E193" s="24">
        <v>886</v>
      </c>
      <c r="F193" s="24">
        <v>862</v>
      </c>
      <c r="G193" s="24">
        <v>2130</v>
      </c>
      <c r="H193" s="25">
        <v>510</v>
      </c>
      <c r="I193" s="23">
        <v>11</v>
      </c>
      <c r="J193" s="24">
        <v>0</v>
      </c>
      <c r="K193" s="24">
        <v>0</v>
      </c>
      <c r="L193" s="24">
        <v>3</v>
      </c>
      <c r="M193" s="26">
        <v>8</v>
      </c>
      <c r="N193" s="27">
        <v>508</v>
      </c>
      <c r="O193" s="24">
        <v>57</v>
      </c>
      <c r="P193" s="24">
        <v>61</v>
      </c>
      <c r="Q193" s="24">
        <v>208</v>
      </c>
      <c r="R193" s="26">
        <v>182</v>
      </c>
      <c r="S193" s="27">
        <v>3869</v>
      </c>
      <c r="T193" s="24">
        <v>829</v>
      </c>
      <c r="U193" s="24">
        <v>801</v>
      </c>
      <c r="V193" s="24">
        <v>1919</v>
      </c>
      <c r="W193" s="24">
        <v>320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2350</v>
      </c>
      <c r="E194" s="45">
        <v>429</v>
      </c>
      <c r="F194" s="45">
        <v>419</v>
      </c>
      <c r="G194" s="45">
        <v>1097</v>
      </c>
      <c r="H194" s="46">
        <v>405</v>
      </c>
      <c r="I194" s="47">
        <v>10</v>
      </c>
      <c r="J194" s="45">
        <v>0</v>
      </c>
      <c r="K194" s="45">
        <v>0</v>
      </c>
      <c r="L194" s="45">
        <v>3</v>
      </c>
      <c r="M194" s="46">
        <v>7</v>
      </c>
      <c r="N194" s="47">
        <v>334</v>
      </c>
      <c r="O194" s="45">
        <v>27</v>
      </c>
      <c r="P194" s="45">
        <v>31</v>
      </c>
      <c r="Q194" s="45">
        <v>124</v>
      </c>
      <c r="R194" s="46">
        <v>152</v>
      </c>
      <c r="S194" s="47">
        <v>2006</v>
      </c>
      <c r="T194" s="45">
        <v>402</v>
      </c>
      <c r="U194" s="45">
        <v>388</v>
      </c>
      <c r="V194" s="45">
        <v>970</v>
      </c>
      <c r="W194" s="45">
        <v>246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2038</v>
      </c>
      <c r="E195" s="50">
        <v>457</v>
      </c>
      <c r="F195" s="50">
        <v>443</v>
      </c>
      <c r="G195" s="50">
        <v>1033</v>
      </c>
      <c r="H195" s="51">
        <v>105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174</v>
      </c>
      <c r="O195" s="50">
        <v>30</v>
      </c>
      <c r="P195" s="50">
        <v>30</v>
      </c>
      <c r="Q195" s="50">
        <v>84</v>
      </c>
      <c r="R195" s="51">
        <v>30</v>
      </c>
      <c r="S195" s="52">
        <v>1863</v>
      </c>
      <c r="T195" s="50">
        <v>427</v>
      </c>
      <c r="U195" s="50">
        <v>413</v>
      </c>
      <c r="V195" s="50">
        <v>949</v>
      </c>
      <c r="W195" s="50">
        <v>74</v>
      </c>
    </row>
    <row r="196" spans="1:23" ht="11.1" customHeight="1" x14ac:dyDescent="0.2">
      <c r="A196" s="129" t="s">
        <v>101</v>
      </c>
      <c r="B196" s="57" t="s">
        <v>18</v>
      </c>
      <c r="C196" s="16" t="s">
        <v>1</v>
      </c>
      <c r="D196" s="23">
        <v>5895</v>
      </c>
      <c r="E196" s="24">
        <v>823</v>
      </c>
      <c r="F196" s="24">
        <v>1054</v>
      </c>
      <c r="G196" s="24">
        <v>3123</v>
      </c>
      <c r="H196" s="25">
        <v>895</v>
      </c>
      <c r="I196" s="23">
        <v>4</v>
      </c>
      <c r="J196" s="24">
        <v>0</v>
      </c>
      <c r="K196" s="24">
        <v>0</v>
      </c>
      <c r="L196" s="24">
        <v>3</v>
      </c>
      <c r="M196" s="26">
        <v>1</v>
      </c>
      <c r="N196" s="27">
        <v>1984</v>
      </c>
      <c r="O196" s="24">
        <v>213</v>
      </c>
      <c r="P196" s="24">
        <v>262</v>
      </c>
      <c r="Q196" s="24">
        <v>1070</v>
      </c>
      <c r="R196" s="26">
        <v>439</v>
      </c>
      <c r="S196" s="27">
        <v>3907</v>
      </c>
      <c r="T196" s="24">
        <v>610</v>
      </c>
      <c r="U196" s="24">
        <v>792</v>
      </c>
      <c r="V196" s="24">
        <v>2050</v>
      </c>
      <c r="W196" s="24">
        <v>455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3342</v>
      </c>
      <c r="E197" s="45">
        <v>404</v>
      </c>
      <c r="F197" s="45">
        <v>542</v>
      </c>
      <c r="G197" s="45">
        <v>1784</v>
      </c>
      <c r="H197" s="46">
        <v>612</v>
      </c>
      <c r="I197" s="47">
        <v>4</v>
      </c>
      <c r="J197" s="45">
        <v>0</v>
      </c>
      <c r="K197" s="45">
        <v>0</v>
      </c>
      <c r="L197" s="45">
        <v>3</v>
      </c>
      <c r="M197" s="46">
        <v>1</v>
      </c>
      <c r="N197" s="47">
        <v>1253</v>
      </c>
      <c r="O197" s="45">
        <v>109</v>
      </c>
      <c r="P197" s="45">
        <v>118</v>
      </c>
      <c r="Q197" s="45">
        <v>694</v>
      </c>
      <c r="R197" s="46">
        <v>332</v>
      </c>
      <c r="S197" s="47">
        <v>2085</v>
      </c>
      <c r="T197" s="45">
        <v>295</v>
      </c>
      <c r="U197" s="45">
        <v>424</v>
      </c>
      <c r="V197" s="45">
        <v>1087</v>
      </c>
      <c r="W197" s="45">
        <v>279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2553</v>
      </c>
      <c r="E198" s="50">
        <v>419</v>
      </c>
      <c r="F198" s="50">
        <v>512</v>
      </c>
      <c r="G198" s="50">
        <v>1339</v>
      </c>
      <c r="H198" s="51">
        <v>283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731</v>
      </c>
      <c r="O198" s="50">
        <v>104</v>
      </c>
      <c r="P198" s="50">
        <v>144</v>
      </c>
      <c r="Q198" s="50">
        <v>376</v>
      </c>
      <c r="R198" s="51">
        <v>107</v>
      </c>
      <c r="S198" s="52">
        <v>1822</v>
      </c>
      <c r="T198" s="50">
        <v>315</v>
      </c>
      <c r="U198" s="50">
        <v>368</v>
      </c>
      <c r="V198" s="50">
        <v>963</v>
      </c>
      <c r="W198" s="50">
        <v>176</v>
      </c>
    </row>
    <row r="199" spans="1:23" ht="11.1" customHeight="1" x14ac:dyDescent="0.2">
      <c r="A199" s="129" t="s">
        <v>102</v>
      </c>
      <c r="B199" s="57" t="s">
        <v>18</v>
      </c>
      <c r="C199" s="16" t="s">
        <v>1</v>
      </c>
      <c r="D199" s="23">
        <v>12069</v>
      </c>
      <c r="E199" s="24">
        <v>1233</v>
      </c>
      <c r="F199" s="24">
        <v>2010</v>
      </c>
      <c r="G199" s="24">
        <v>7115</v>
      </c>
      <c r="H199" s="25">
        <v>1711</v>
      </c>
      <c r="I199" s="23">
        <v>1</v>
      </c>
      <c r="J199" s="24">
        <v>0</v>
      </c>
      <c r="K199" s="24">
        <v>0</v>
      </c>
      <c r="L199" s="24">
        <v>0</v>
      </c>
      <c r="M199" s="26">
        <v>1</v>
      </c>
      <c r="N199" s="27">
        <v>124</v>
      </c>
      <c r="O199" s="24">
        <v>7</v>
      </c>
      <c r="P199" s="24">
        <v>13</v>
      </c>
      <c r="Q199" s="24">
        <v>77</v>
      </c>
      <c r="R199" s="26">
        <v>27</v>
      </c>
      <c r="S199" s="27">
        <v>11944</v>
      </c>
      <c r="T199" s="24">
        <v>1226</v>
      </c>
      <c r="U199" s="24">
        <v>1997</v>
      </c>
      <c r="V199" s="24">
        <v>7038</v>
      </c>
      <c r="W199" s="24">
        <v>1683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6816</v>
      </c>
      <c r="E200" s="45">
        <v>646</v>
      </c>
      <c r="F200" s="45">
        <v>1013</v>
      </c>
      <c r="G200" s="45">
        <v>3915</v>
      </c>
      <c r="H200" s="46">
        <v>1242</v>
      </c>
      <c r="I200" s="47">
        <v>1</v>
      </c>
      <c r="J200" s="45">
        <v>0</v>
      </c>
      <c r="K200" s="45">
        <v>0</v>
      </c>
      <c r="L200" s="45">
        <v>0</v>
      </c>
      <c r="M200" s="46">
        <v>1</v>
      </c>
      <c r="N200" s="47">
        <v>80</v>
      </c>
      <c r="O200" s="45">
        <v>3</v>
      </c>
      <c r="P200" s="45">
        <v>5</v>
      </c>
      <c r="Q200" s="45">
        <v>53</v>
      </c>
      <c r="R200" s="46">
        <v>19</v>
      </c>
      <c r="S200" s="47">
        <v>6735</v>
      </c>
      <c r="T200" s="45">
        <v>643</v>
      </c>
      <c r="U200" s="45">
        <v>1008</v>
      </c>
      <c r="V200" s="45">
        <v>3862</v>
      </c>
      <c r="W200" s="45">
        <v>1222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5253</v>
      </c>
      <c r="E201" s="50">
        <v>587</v>
      </c>
      <c r="F201" s="50">
        <v>997</v>
      </c>
      <c r="G201" s="50">
        <v>3200</v>
      </c>
      <c r="H201" s="51">
        <v>469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44</v>
      </c>
      <c r="O201" s="50">
        <v>4</v>
      </c>
      <c r="P201" s="50">
        <v>8</v>
      </c>
      <c r="Q201" s="50">
        <v>24</v>
      </c>
      <c r="R201" s="51">
        <v>8</v>
      </c>
      <c r="S201" s="52">
        <v>5209</v>
      </c>
      <c r="T201" s="50">
        <v>583</v>
      </c>
      <c r="U201" s="50">
        <v>989</v>
      </c>
      <c r="V201" s="50">
        <v>3176</v>
      </c>
      <c r="W201" s="50">
        <v>461</v>
      </c>
    </row>
    <row r="202" spans="1:23" ht="11.1" customHeight="1" x14ac:dyDescent="0.2">
      <c r="A202" s="129" t="s">
        <v>103</v>
      </c>
      <c r="B202" s="57" t="s">
        <v>18</v>
      </c>
      <c r="C202" s="16" t="s">
        <v>1</v>
      </c>
      <c r="D202" s="23">
        <v>5475</v>
      </c>
      <c r="E202" s="24">
        <v>757</v>
      </c>
      <c r="F202" s="24">
        <v>876</v>
      </c>
      <c r="G202" s="24">
        <v>2886</v>
      </c>
      <c r="H202" s="25">
        <v>956</v>
      </c>
      <c r="I202" s="23">
        <v>9</v>
      </c>
      <c r="J202" s="24">
        <v>0</v>
      </c>
      <c r="K202" s="24">
        <v>1</v>
      </c>
      <c r="L202" s="24">
        <v>2</v>
      </c>
      <c r="M202" s="26">
        <v>6</v>
      </c>
      <c r="N202" s="27">
        <v>448</v>
      </c>
      <c r="O202" s="24">
        <v>53</v>
      </c>
      <c r="P202" s="24">
        <v>80</v>
      </c>
      <c r="Q202" s="24">
        <v>210</v>
      </c>
      <c r="R202" s="26">
        <v>105</v>
      </c>
      <c r="S202" s="27">
        <v>5018</v>
      </c>
      <c r="T202" s="24">
        <v>704</v>
      </c>
      <c r="U202" s="24">
        <v>795</v>
      </c>
      <c r="V202" s="24">
        <v>2674</v>
      </c>
      <c r="W202" s="24">
        <v>845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3203</v>
      </c>
      <c r="E203" s="45">
        <v>367</v>
      </c>
      <c r="F203" s="45">
        <v>423</v>
      </c>
      <c r="G203" s="45">
        <v>1649</v>
      </c>
      <c r="H203" s="46">
        <v>764</v>
      </c>
      <c r="I203" s="47">
        <v>8</v>
      </c>
      <c r="J203" s="45">
        <v>0</v>
      </c>
      <c r="K203" s="45">
        <v>1</v>
      </c>
      <c r="L203" s="45">
        <v>2</v>
      </c>
      <c r="M203" s="46">
        <v>5</v>
      </c>
      <c r="N203" s="47">
        <v>256</v>
      </c>
      <c r="O203" s="45">
        <v>26</v>
      </c>
      <c r="P203" s="45">
        <v>33</v>
      </c>
      <c r="Q203" s="45">
        <v>121</v>
      </c>
      <c r="R203" s="46">
        <v>76</v>
      </c>
      <c r="S203" s="47">
        <v>2939</v>
      </c>
      <c r="T203" s="45">
        <v>341</v>
      </c>
      <c r="U203" s="45">
        <v>389</v>
      </c>
      <c r="V203" s="45">
        <v>1526</v>
      </c>
      <c r="W203" s="45">
        <v>683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2272</v>
      </c>
      <c r="E204" s="50">
        <v>390</v>
      </c>
      <c r="F204" s="50">
        <v>453</v>
      </c>
      <c r="G204" s="50">
        <v>1237</v>
      </c>
      <c r="H204" s="51">
        <v>192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192</v>
      </c>
      <c r="O204" s="50">
        <v>27</v>
      </c>
      <c r="P204" s="50">
        <v>47</v>
      </c>
      <c r="Q204" s="50">
        <v>89</v>
      </c>
      <c r="R204" s="51">
        <v>29</v>
      </c>
      <c r="S204" s="52">
        <v>2079</v>
      </c>
      <c r="T204" s="50">
        <v>363</v>
      </c>
      <c r="U204" s="50">
        <v>406</v>
      </c>
      <c r="V204" s="50">
        <v>1148</v>
      </c>
      <c r="W204" s="50">
        <v>162</v>
      </c>
    </row>
    <row r="205" spans="1:23" ht="11.1" customHeight="1" x14ac:dyDescent="0.2">
      <c r="A205" s="129" t="s">
        <v>104</v>
      </c>
      <c r="B205" s="57" t="s">
        <v>18</v>
      </c>
      <c r="C205" s="16" t="s">
        <v>1</v>
      </c>
      <c r="D205" s="23">
        <v>11614</v>
      </c>
      <c r="E205" s="24">
        <v>1504</v>
      </c>
      <c r="F205" s="24">
        <v>2185</v>
      </c>
      <c r="G205" s="24">
        <v>6611</v>
      </c>
      <c r="H205" s="25">
        <v>1314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4174</v>
      </c>
      <c r="O205" s="24">
        <v>357</v>
      </c>
      <c r="P205" s="24">
        <v>579</v>
      </c>
      <c r="Q205" s="24">
        <v>2414</v>
      </c>
      <c r="R205" s="26">
        <v>824</v>
      </c>
      <c r="S205" s="27">
        <v>7440</v>
      </c>
      <c r="T205" s="24">
        <v>1147</v>
      </c>
      <c r="U205" s="24">
        <v>1606</v>
      </c>
      <c r="V205" s="24">
        <v>4197</v>
      </c>
      <c r="W205" s="24">
        <v>490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6459</v>
      </c>
      <c r="E206" s="45">
        <v>763</v>
      </c>
      <c r="F206" s="45">
        <v>1072</v>
      </c>
      <c r="G206" s="45">
        <v>3696</v>
      </c>
      <c r="H206" s="46">
        <v>928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2645</v>
      </c>
      <c r="O206" s="45">
        <v>173</v>
      </c>
      <c r="P206" s="45">
        <v>288</v>
      </c>
      <c r="Q206" s="45">
        <v>1544</v>
      </c>
      <c r="R206" s="46">
        <v>640</v>
      </c>
      <c r="S206" s="47">
        <v>3814</v>
      </c>
      <c r="T206" s="45">
        <v>590</v>
      </c>
      <c r="U206" s="45">
        <v>784</v>
      </c>
      <c r="V206" s="45">
        <v>2152</v>
      </c>
      <c r="W206" s="45">
        <v>288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5155</v>
      </c>
      <c r="E207" s="50">
        <v>741</v>
      </c>
      <c r="F207" s="50">
        <v>1113</v>
      </c>
      <c r="G207" s="50">
        <v>2915</v>
      </c>
      <c r="H207" s="51">
        <v>386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1529</v>
      </c>
      <c r="O207" s="50">
        <v>184</v>
      </c>
      <c r="P207" s="50">
        <v>291</v>
      </c>
      <c r="Q207" s="50">
        <v>870</v>
      </c>
      <c r="R207" s="51">
        <v>184</v>
      </c>
      <c r="S207" s="52">
        <v>3626</v>
      </c>
      <c r="T207" s="50">
        <v>557</v>
      </c>
      <c r="U207" s="50">
        <v>822</v>
      </c>
      <c r="V207" s="50">
        <v>2045</v>
      </c>
      <c r="W207" s="50">
        <v>202</v>
      </c>
    </row>
    <row r="208" spans="1:23" ht="11.1" customHeight="1" x14ac:dyDescent="0.2">
      <c r="A208" s="129" t="s">
        <v>105</v>
      </c>
      <c r="B208" s="57" t="s">
        <v>18</v>
      </c>
      <c r="C208" s="16" t="s">
        <v>1</v>
      </c>
      <c r="D208" s="23">
        <v>3783</v>
      </c>
      <c r="E208" s="24">
        <v>447</v>
      </c>
      <c r="F208" s="24">
        <v>665</v>
      </c>
      <c r="G208" s="24">
        <v>2105</v>
      </c>
      <c r="H208" s="25">
        <v>566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285</v>
      </c>
      <c r="O208" s="24">
        <v>22</v>
      </c>
      <c r="P208" s="24">
        <v>33</v>
      </c>
      <c r="Q208" s="24">
        <v>121</v>
      </c>
      <c r="R208" s="26">
        <v>109</v>
      </c>
      <c r="S208" s="27">
        <v>3491</v>
      </c>
      <c r="T208" s="24">
        <v>425</v>
      </c>
      <c r="U208" s="24">
        <v>632</v>
      </c>
      <c r="V208" s="24">
        <v>1983</v>
      </c>
      <c r="W208" s="24">
        <v>451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2317</v>
      </c>
      <c r="E209" s="45">
        <v>234</v>
      </c>
      <c r="F209" s="45">
        <v>345</v>
      </c>
      <c r="G209" s="45">
        <v>1277</v>
      </c>
      <c r="H209" s="46">
        <v>461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198</v>
      </c>
      <c r="O209" s="45">
        <v>14</v>
      </c>
      <c r="P209" s="45">
        <v>15</v>
      </c>
      <c r="Q209" s="45">
        <v>78</v>
      </c>
      <c r="R209" s="46">
        <v>91</v>
      </c>
      <c r="S209" s="47">
        <v>2113</v>
      </c>
      <c r="T209" s="45">
        <v>220</v>
      </c>
      <c r="U209" s="45">
        <v>330</v>
      </c>
      <c r="V209" s="45">
        <v>1199</v>
      </c>
      <c r="W209" s="45">
        <v>364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1466</v>
      </c>
      <c r="E210" s="50">
        <v>213</v>
      </c>
      <c r="F210" s="50">
        <v>320</v>
      </c>
      <c r="G210" s="50">
        <v>828</v>
      </c>
      <c r="H210" s="51">
        <v>105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87</v>
      </c>
      <c r="O210" s="50">
        <v>8</v>
      </c>
      <c r="P210" s="50">
        <v>18</v>
      </c>
      <c r="Q210" s="50">
        <v>43</v>
      </c>
      <c r="R210" s="51">
        <v>18</v>
      </c>
      <c r="S210" s="52">
        <v>1378</v>
      </c>
      <c r="T210" s="50">
        <v>205</v>
      </c>
      <c r="U210" s="50">
        <v>302</v>
      </c>
      <c r="V210" s="50">
        <v>784</v>
      </c>
      <c r="W210" s="50">
        <v>87</v>
      </c>
    </row>
    <row r="211" spans="1:23" ht="11.1" customHeight="1" x14ac:dyDescent="0.2">
      <c r="A211" s="129" t="s">
        <v>106</v>
      </c>
      <c r="B211" s="57" t="s">
        <v>18</v>
      </c>
      <c r="C211" s="16" t="s">
        <v>1</v>
      </c>
      <c r="D211" s="23">
        <v>15608</v>
      </c>
      <c r="E211" s="24">
        <v>2682</v>
      </c>
      <c r="F211" s="24">
        <v>2936</v>
      </c>
      <c r="G211" s="24">
        <v>8022</v>
      </c>
      <c r="H211" s="25">
        <v>1968</v>
      </c>
      <c r="I211" s="23">
        <v>60</v>
      </c>
      <c r="J211" s="24">
        <v>0</v>
      </c>
      <c r="K211" s="24">
        <v>0</v>
      </c>
      <c r="L211" s="24">
        <v>33</v>
      </c>
      <c r="M211" s="26">
        <v>27</v>
      </c>
      <c r="N211" s="27">
        <v>1080</v>
      </c>
      <c r="O211" s="24">
        <v>42</v>
      </c>
      <c r="P211" s="24">
        <v>59</v>
      </c>
      <c r="Q211" s="24">
        <v>596</v>
      </c>
      <c r="R211" s="26">
        <v>383</v>
      </c>
      <c r="S211" s="27">
        <v>14468</v>
      </c>
      <c r="T211" s="24">
        <v>2640</v>
      </c>
      <c r="U211" s="24">
        <v>2877</v>
      </c>
      <c r="V211" s="24">
        <v>7393</v>
      </c>
      <c r="W211" s="24">
        <v>1558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9059</v>
      </c>
      <c r="E212" s="45">
        <v>1429</v>
      </c>
      <c r="F212" s="45">
        <v>1473</v>
      </c>
      <c r="G212" s="45">
        <v>4645</v>
      </c>
      <c r="H212" s="46">
        <v>1512</v>
      </c>
      <c r="I212" s="47">
        <v>43</v>
      </c>
      <c r="J212" s="45">
        <v>0</v>
      </c>
      <c r="K212" s="45">
        <v>0</v>
      </c>
      <c r="L212" s="45">
        <v>22</v>
      </c>
      <c r="M212" s="46">
        <v>21</v>
      </c>
      <c r="N212" s="47">
        <v>779</v>
      </c>
      <c r="O212" s="45">
        <v>24</v>
      </c>
      <c r="P212" s="45">
        <v>34</v>
      </c>
      <c r="Q212" s="45">
        <v>420</v>
      </c>
      <c r="R212" s="46">
        <v>301</v>
      </c>
      <c r="S212" s="47">
        <v>8237</v>
      </c>
      <c r="T212" s="45">
        <v>1405</v>
      </c>
      <c r="U212" s="45">
        <v>1439</v>
      </c>
      <c r="V212" s="45">
        <v>4203</v>
      </c>
      <c r="W212" s="45">
        <v>1190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6549</v>
      </c>
      <c r="E213" s="50">
        <v>1253</v>
      </c>
      <c r="F213" s="50">
        <v>1463</v>
      </c>
      <c r="G213" s="50">
        <v>3377</v>
      </c>
      <c r="H213" s="51">
        <v>456</v>
      </c>
      <c r="I213" s="52">
        <v>17</v>
      </c>
      <c r="J213" s="50">
        <v>0</v>
      </c>
      <c r="K213" s="50">
        <v>0</v>
      </c>
      <c r="L213" s="50">
        <v>11</v>
      </c>
      <c r="M213" s="51">
        <v>6</v>
      </c>
      <c r="N213" s="52">
        <v>301</v>
      </c>
      <c r="O213" s="50">
        <v>18</v>
      </c>
      <c r="P213" s="50">
        <v>25</v>
      </c>
      <c r="Q213" s="50">
        <v>176</v>
      </c>
      <c r="R213" s="51">
        <v>82</v>
      </c>
      <c r="S213" s="52">
        <v>6231</v>
      </c>
      <c r="T213" s="50">
        <v>1235</v>
      </c>
      <c r="U213" s="50">
        <v>1438</v>
      </c>
      <c r="V213" s="50">
        <v>3190</v>
      </c>
      <c r="W213" s="50">
        <v>368</v>
      </c>
    </row>
    <row r="214" spans="1:23" ht="11.1" customHeight="1" x14ac:dyDescent="0.2">
      <c r="A214" s="129" t="s">
        <v>107</v>
      </c>
      <c r="B214" s="57" t="s">
        <v>18</v>
      </c>
      <c r="C214" s="16" t="s">
        <v>1</v>
      </c>
      <c r="D214" s="23">
        <v>7553</v>
      </c>
      <c r="E214" s="24">
        <v>1612</v>
      </c>
      <c r="F214" s="24">
        <v>1375</v>
      </c>
      <c r="G214" s="24">
        <v>3748</v>
      </c>
      <c r="H214" s="25">
        <v>818</v>
      </c>
      <c r="I214" s="23">
        <v>69</v>
      </c>
      <c r="J214" s="24">
        <v>0</v>
      </c>
      <c r="K214" s="24">
        <v>0</v>
      </c>
      <c r="L214" s="24">
        <v>16</v>
      </c>
      <c r="M214" s="26">
        <v>53</v>
      </c>
      <c r="N214" s="27">
        <v>999</v>
      </c>
      <c r="O214" s="24">
        <v>101</v>
      </c>
      <c r="P214" s="24">
        <v>110</v>
      </c>
      <c r="Q214" s="24">
        <v>566</v>
      </c>
      <c r="R214" s="26">
        <v>222</v>
      </c>
      <c r="S214" s="27">
        <v>6485</v>
      </c>
      <c r="T214" s="24">
        <v>1511</v>
      </c>
      <c r="U214" s="24">
        <v>1265</v>
      </c>
      <c r="V214" s="24">
        <v>3166</v>
      </c>
      <c r="W214" s="24">
        <v>543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4343</v>
      </c>
      <c r="E215" s="45">
        <v>858</v>
      </c>
      <c r="F215" s="45">
        <v>705</v>
      </c>
      <c r="G215" s="45">
        <v>2155</v>
      </c>
      <c r="H215" s="46">
        <v>625</v>
      </c>
      <c r="I215" s="47">
        <v>63</v>
      </c>
      <c r="J215" s="45">
        <v>0</v>
      </c>
      <c r="K215" s="45">
        <v>0</v>
      </c>
      <c r="L215" s="45">
        <v>13</v>
      </c>
      <c r="M215" s="46">
        <v>50</v>
      </c>
      <c r="N215" s="47">
        <v>667</v>
      </c>
      <c r="O215" s="45">
        <v>55</v>
      </c>
      <c r="P215" s="45">
        <v>53</v>
      </c>
      <c r="Q215" s="45">
        <v>386</v>
      </c>
      <c r="R215" s="46">
        <v>173</v>
      </c>
      <c r="S215" s="47">
        <v>3613</v>
      </c>
      <c r="T215" s="45">
        <v>803</v>
      </c>
      <c r="U215" s="45">
        <v>652</v>
      </c>
      <c r="V215" s="45">
        <v>1756</v>
      </c>
      <c r="W215" s="45">
        <v>402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3210</v>
      </c>
      <c r="E216" s="50">
        <v>754</v>
      </c>
      <c r="F216" s="50">
        <v>670</v>
      </c>
      <c r="G216" s="50">
        <v>1593</v>
      </c>
      <c r="H216" s="51">
        <v>193</v>
      </c>
      <c r="I216" s="52">
        <v>6</v>
      </c>
      <c r="J216" s="50">
        <v>0</v>
      </c>
      <c r="K216" s="50">
        <v>0</v>
      </c>
      <c r="L216" s="50">
        <v>3</v>
      </c>
      <c r="M216" s="51">
        <v>3</v>
      </c>
      <c r="N216" s="52">
        <v>332</v>
      </c>
      <c r="O216" s="50">
        <v>46</v>
      </c>
      <c r="P216" s="50">
        <v>57</v>
      </c>
      <c r="Q216" s="50">
        <v>180</v>
      </c>
      <c r="R216" s="51">
        <v>49</v>
      </c>
      <c r="S216" s="52">
        <v>2872</v>
      </c>
      <c r="T216" s="50">
        <v>708</v>
      </c>
      <c r="U216" s="50">
        <v>613</v>
      </c>
      <c r="V216" s="50">
        <v>1410</v>
      </c>
      <c r="W216" s="50">
        <v>141</v>
      </c>
    </row>
    <row r="217" spans="1:23" ht="11.1" customHeight="1" x14ac:dyDescent="0.2">
      <c r="A217" s="129" t="s">
        <v>108</v>
      </c>
      <c r="B217" s="57" t="s">
        <v>18</v>
      </c>
      <c r="C217" s="16" t="s">
        <v>1</v>
      </c>
      <c r="D217" s="23">
        <v>8684</v>
      </c>
      <c r="E217" s="24">
        <v>2121</v>
      </c>
      <c r="F217" s="24">
        <v>1685</v>
      </c>
      <c r="G217" s="24">
        <v>4033</v>
      </c>
      <c r="H217" s="25">
        <v>845</v>
      </c>
      <c r="I217" s="23">
        <v>16</v>
      </c>
      <c r="J217" s="24">
        <v>0</v>
      </c>
      <c r="K217" s="24">
        <v>0</v>
      </c>
      <c r="L217" s="24">
        <v>7</v>
      </c>
      <c r="M217" s="26">
        <v>9</v>
      </c>
      <c r="N217" s="27">
        <v>761</v>
      </c>
      <c r="O217" s="24">
        <v>71</v>
      </c>
      <c r="P217" s="24">
        <v>72</v>
      </c>
      <c r="Q217" s="24">
        <v>371</v>
      </c>
      <c r="R217" s="26">
        <v>247</v>
      </c>
      <c r="S217" s="27">
        <v>7907</v>
      </c>
      <c r="T217" s="24">
        <v>2050</v>
      </c>
      <c r="U217" s="24">
        <v>1613</v>
      </c>
      <c r="V217" s="24">
        <v>3655</v>
      </c>
      <c r="W217" s="24">
        <v>589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4857</v>
      </c>
      <c r="E218" s="45">
        <v>1065</v>
      </c>
      <c r="F218" s="45">
        <v>856</v>
      </c>
      <c r="G218" s="45">
        <v>2292</v>
      </c>
      <c r="H218" s="46">
        <v>644</v>
      </c>
      <c r="I218" s="47">
        <v>13</v>
      </c>
      <c r="J218" s="45">
        <v>0</v>
      </c>
      <c r="K218" s="45">
        <v>0</v>
      </c>
      <c r="L218" s="45">
        <v>5</v>
      </c>
      <c r="M218" s="46">
        <v>8</v>
      </c>
      <c r="N218" s="47">
        <v>493</v>
      </c>
      <c r="O218" s="45">
        <v>33</v>
      </c>
      <c r="P218" s="45">
        <v>29</v>
      </c>
      <c r="Q218" s="45">
        <v>237</v>
      </c>
      <c r="R218" s="46">
        <v>194</v>
      </c>
      <c r="S218" s="47">
        <v>4351</v>
      </c>
      <c r="T218" s="45">
        <v>1032</v>
      </c>
      <c r="U218" s="45">
        <v>827</v>
      </c>
      <c r="V218" s="45">
        <v>2050</v>
      </c>
      <c r="W218" s="45">
        <v>442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3827</v>
      </c>
      <c r="E219" s="50">
        <v>1056</v>
      </c>
      <c r="F219" s="50">
        <v>829</v>
      </c>
      <c r="G219" s="50">
        <v>1741</v>
      </c>
      <c r="H219" s="51">
        <v>201</v>
      </c>
      <c r="I219" s="52">
        <v>3</v>
      </c>
      <c r="J219" s="50">
        <v>0</v>
      </c>
      <c r="K219" s="50">
        <v>0</v>
      </c>
      <c r="L219" s="50">
        <v>2</v>
      </c>
      <c r="M219" s="51">
        <v>1</v>
      </c>
      <c r="N219" s="52">
        <v>268</v>
      </c>
      <c r="O219" s="50">
        <v>38</v>
      </c>
      <c r="P219" s="50">
        <v>43</v>
      </c>
      <c r="Q219" s="50">
        <v>134</v>
      </c>
      <c r="R219" s="51">
        <v>53</v>
      </c>
      <c r="S219" s="52">
        <v>3556</v>
      </c>
      <c r="T219" s="50">
        <v>1018</v>
      </c>
      <c r="U219" s="50">
        <v>786</v>
      </c>
      <c r="V219" s="50">
        <v>1605</v>
      </c>
      <c r="W219" s="50">
        <v>147</v>
      </c>
    </row>
    <row r="220" spans="1:23" ht="11.1" customHeight="1" x14ac:dyDescent="0.2">
      <c r="A220" s="129" t="s">
        <v>109</v>
      </c>
      <c r="B220" s="57" t="s">
        <v>18</v>
      </c>
      <c r="C220" s="16" t="s">
        <v>1</v>
      </c>
      <c r="D220" s="23">
        <v>1597</v>
      </c>
      <c r="E220" s="24">
        <v>180</v>
      </c>
      <c r="F220" s="24">
        <v>296</v>
      </c>
      <c r="G220" s="24">
        <v>920</v>
      </c>
      <c r="H220" s="25">
        <v>201</v>
      </c>
      <c r="I220" s="23">
        <v>56</v>
      </c>
      <c r="J220" s="24">
        <v>0</v>
      </c>
      <c r="K220" s="24">
        <v>0</v>
      </c>
      <c r="L220" s="24">
        <v>22</v>
      </c>
      <c r="M220" s="26">
        <v>34</v>
      </c>
      <c r="N220" s="27">
        <v>380</v>
      </c>
      <c r="O220" s="24">
        <v>10</v>
      </c>
      <c r="P220" s="24">
        <v>29</v>
      </c>
      <c r="Q220" s="24">
        <v>229</v>
      </c>
      <c r="R220" s="26">
        <v>112</v>
      </c>
      <c r="S220" s="27">
        <v>1161</v>
      </c>
      <c r="T220" s="24">
        <v>170</v>
      </c>
      <c r="U220" s="24">
        <v>267</v>
      </c>
      <c r="V220" s="24">
        <v>669</v>
      </c>
      <c r="W220" s="24">
        <v>55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885</v>
      </c>
      <c r="E221" s="45">
        <v>91</v>
      </c>
      <c r="F221" s="45">
        <v>130</v>
      </c>
      <c r="G221" s="45">
        <v>511</v>
      </c>
      <c r="H221" s="46">
        <v>153</v>
      </c>
      <c r="I221" s="47">
        <v>39</v>
      </c>
      <c r="J221" s="45">
        <v>0</v>
      </c>
      <c r="K221" s="45">
        <v>0</v>
      </c>
      <c r="L221" s="45">
        <v>14</v>
      </c>
      <c r="M221" s="46">
        <v>25</v>
      </c>
      <c r="N221" s="47">
        <v>261</v>
      </c>
      <c r="O221" s="45">
        <v>6</v>
      </c>
      <c r="P221" s="45">
        <v>15</v>
      </c>
      <c r="Q221" s="45">
        <v>152</v>
      </c>
      <c r="R221" s="46">
        <v>88</v>
      </c>
      <c r="S221" s="47">
        <v>585</v>
      </c>
      <c r="T221" s="45">
        <v>85</v>
      </c>
      <c r="U221" s="45">
        <v>115</v>
      </c>
      <c r="V221" s="45">
        <v>345</v>
      </c>
      <c r="W221" s="45">
        <v>40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712</v>
      </c>
      <c r="E222" s="50">
        <v>89</v>
      </c>
      <c r="F222" s="50">
        <v>166</v>
      </c>
      <c r="G222" s="50">
        <v>409</v>
      </c>
      <c r="H222" s="51">
        <v>48</v>
      </c>
      <c r="I222" s="52">
        <v>17</v>
      </c>
      <c r="J222" s="50">
        <v>0</v>
      </c>
      <c r="K222" s="50">
        <v>0</v>
      </c>
      <c r="L222" s="50">
        <v>8</v>
      </c>
      <c r="M222" s="51">
        <v>9</v>
      </c>
      <c r="N222" s="52">
        <v>119</v>
      </c>
      <c r="O222" s="50">
        <v>4</v>
      </c>
      <c r="P222" s="50">
        <v>14</v>
      </c>
      <c r="Q222" s="50">
        <v>77</v>
      </c>
      <c r="R222" s="51">
        <v>24</v>
      </c>
      <c r="S222" s="52">
        <v>576</v>
      </c>
      <c r="T222" s="50">
        <v>85</v>
      </c>
      <c r="U222" s="50">
        <v>152</v>
      </c>
      <c r="V222" s="50">
        <v>324</v>
      </c>
      <c r="W222" s="50">
        <v>15</v>
      </c>
    </row>
    <row r="223" spans="1:23" ht="11.1" customHeight="1" x14ac:dyDescent="0.2">
      <c r="A223" s="129" t="s">
        <v>110</v>
      </c>
      <c r="B223" s="57" t="s">
        <v>18</v>
      </c>
      <c r="C223" s="16" t="s">
        <v>1</v>
      </c>
      <c r="D223" s="23">
        <v>5622</v>
      </c>
      <c r="E223" s="24">
        <v>801</v>
      </c>
      <c r="F223" s="24">
        <v>1018</v>
      </c>
      <c r="G223" s="24">
        <v>2951</v>
      </c>
      <c r="H223" s="25">
        <v>852</v>
      </c>
      <c r="I223" s="23">
        <v>5</v>
      </c>
      <c r="J223" s="24">
        <v>0</v>
      </c>
      <c r="K223" s="24">
        <v>0</v>
      </c>
      <c r="L223" s="24">
        <v>4</v>
      </c>
      <c r="M223" s="26">
        <v>1</v>
      </c>
      <c r="N223" s="27">
        <v>1065</v>
      </c>
      <c r="O223" s="24">
        <v>139</v>
      </c>
      <c r="P223" s="24">
        <v>172</v>
      </c>
      <c r="Q223" s="24">
        <v>498</v>
      </c>
      <c r="R223" s="26">
        <v>256</v>
      </c>
      <c r="S223" s="27">
        <v>4552</v>
      </c>
      <c r="T223" s="24">
        <v>662</v>
      </c>
      <c r="U223" s="24">
        <v>846</v>
      </c>
      <c r="V223" s="24">
        <v>2449</v>
      </c>
      <c r="W223" s="24">
        <v>595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2980</v>
      </c>
      <c r="E224" s="45">
        <v>405</v>
      </c>
      <c r="F224" s="45">
        <v>505</v>
      </c>
      <c r="G224" s="45">
        <v>1497</v>
      </c>
      <c r="H224" s="46">
        <v>573</v>
      </c>
      <c r="I224" s="47">
        <v>4</v>
      </c>
      <c r="J224" s="45">
        <v>0</v>
      </c>
      <c r="K224" s="45">
        <v>0</v>
      </c>
      <c r="L224" s="45">
        <v>4</v>
      </c>
      <c r="M224" s="46">
        <v>0</v>
      </c>
      <c r="N224" s="47">
        <v>594</v>
      </c>
      <c r="O224" s="45">
        <v>69</v>
      </c>
      <c r="P224" s="45">
        <v>71</v>
      </c>
      <c r="Q224" s="45">
        <v>285</v>
      </c>
      <c r="R224" s="46">
        <v>169</v>
      </c>
      <c r="S224" s="47">
        <v>2382</v>
      </c>
      <c r="T224" s="45">
        <v>336</v>
      </c>
      <c r="U224" s="45">
        <v>434</v>
      </c>
      <c r="V224" s="45">
        <v>1208</v>
      </c>
      <c r="W224" s="45">
        <v>404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2642</v>
      </c>
      <c r="E225" s="50">
        <v>396</v>
      </c>
      <c r="F225" s="50">
        <v>513</v>
      </c>
      <c r="G225" s="50">
        <v>1454</v>
      </c>
      <c r="H225" s="51">
        <v>279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471</v>
      </c>
      <c r="O225" s="50">
        <v>70</v>
      </c>
      <c r="P225" s="50">
        <v>101</v>
      </c>
      <c r="Q225" s="50">
        <v>213</v>
      </c>
      <c r="R225" s="51">
        <v>87</v>
      </c>
      <c r="S225" s="52">
        <v>2170</v>
      </c>
      <c r="T225" s="50">
        <v>326</v>
      </c>
      <c r="U225" s="50">
        <v>412</v>
      </c>
      <c r="V225" s="50">
        <v>1241</v>
      </c>
      <c r="W225" s="50">
        <v>191</v>
      </c>
    </row>
    <row r="226" spans="1:23" ht="11.1" customHeight="1" x14ac:dyDescent="0.2">
      <c r="A226" s="129" t="s">
        <v>111</v>
      </c>
      <c r="B226" s="57" t="s">
        <v>18</v>
      </c>
      <c r="C226" s="16" t="s">
        <v>1</v>
      </c>
      <c r="D226" s="23">
        <v>3875</v>
      </c>
      <c r="E226" s="24">
        <v>669</v>
      </c>
      <c r="F226" s="24">
        <v>692</v>
      </c>
      <c r="G226" s="24">
        <v>2125</v>
      </c>
      <c r="H226" s="25">
        <v>389</v>
      </c>
      <c r="I226" s="23">
        <v>16</v>
      </c>
      <c r="J226" s="24">
        <v>0</v>
      </c>
      <c r="K226" s="24">
        <v>0</v>
      </c>
      <c r="L226" s="24">
        <v>3</v>
      </c>
      <c r="M226" s="26">
        <v>13</v>
      </c>
      <c r="N226" s="27">
        <v>808</v>
      </c>
      <c r="O226" s="24">
        <v>89</v>
      </c>
      <c r="P226" s="24">
        <v>137</v>
      </c>
      <c r="Q226" s="24">
        <v>417</v>
      </c>
      <c r="R226" s="26">
        <v>165</v>
      </c>
      <c r="S226" s="27">
        <v>3051</v>
      </c>
      <c r="T226" s="24">
        <v>580</v>
      </c>
      <c r="U226" s="24">
        <v>555</v>
      </c>
      <c r="V226" s="24">
        <v>1705</v>
      </c>
      <c r="W226" s="24">
        <v>211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2020</v>
      </c>
      <c r="E227" s="45">
        <v>335</v>
      </c>
      <c r="F227" s="45">
        <v>333</v>
      </c>
      <c r="G227" s="45">
        <v>1105</v>
      </c>
      <c r="H227" s="46">
        <v>247</v>
      </c>
      <c r="I227" s="47">
        <v>9</v>
      </c>
      <c r="J227" s="45">
        <v>0</v>
      </c>
      <c r="K227" s="45">
        <v>0</v>
      </c>
      <c r="L227" s="45">
        <v>2</v>
      </c>
      <c r="M227" s="46">
        <v>7</v>
      </c>
      <c r="N227" s="47">
        <v>453</v>
      </c>
      <c r="O227" s="45">
        <v>45</v>
      </c>
      <c r="P227" s="45">
        <v>64</v>
      </c>
      <c r="Q227" s="45">
        <v>236</v>
      </c>
      <c r="R227" s="46">
        <v>108</v>
      </c>
      <c r="S227" s="47">
        <v>1558</v>
      </c>
      <c r="T227" s="45">
        <v>290</v>
      </c>
      <c r="U227" s="45">
        <v>269</v>
      </c>
      <c r="V227" s="45">
        <v>867</v>
      </c>
      <c r="W227" s="45">
        <v>132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1855</v>
      </c>
      <c r="E228" s="50">
        <v>334</v>
      </c>
      <c r="F228" s="50">
        <v>359</v>
      </c>
      <c r="G228" s="50">
        <v>1020</v>
      </c>
      <c r="H228" s="51">
        <v>142</v>
      </c>
      <c r="I228" s="52">
        <v>7</v>
      </c>
      <c r="J228" s="50">
        <v>0</v>
      </c>
      <c r="K228" s="50">
        <v>0</v>
      </c>
      <c r="L228" s="50">
        <v>1</v>
      </c>
      <c r="M228" s="51">
        <v>6</v>
      </c>
      <c r="N228" s="52">
        <v>355</v>
      </c>
      <c r="O228" s="50">
        <v>44</v>
      </c>
      <c r="P228" s="50">
        <v>73</v>
      </c>
      <c r="Q228" s="50">
        <v>181</v>
      </c>
      <c r="R228" s="51">
        <v>57</v>
      </c>
      <c r="S228" s="52">
        <v>1493</v>
      </c>
      <c r="T228" s="50">
        <v>290</v>
      </c>
      <c r="U228" s="50">
        <v>286</v>
      </c>
      <c r="V228" s="50">
        <v>838</v>
      </c>
      <c r="W228" s="50">
        <v>79</v>
      </c>
    </row>
    <row r="229" spans="1:23" ht="11.1" customHeight="1" x14ac:dyDescent="0.2">
      <c r="A229" s="129" t="s">
        <v>112</v>
      </c>
      <c r="B229" s="57" t="s">
        <v>18</v>
      </c>
      <c r="C229" s="16" t="s">
        <v>1</v>
      </c>
      <c r="D229" s="23">
        <v>2852</v>
      </c>
      <c r="E229" s="24">
        <v>381</v>
      </c>
      <c r="F229" s="24">
        <v>460</v>
      </c>
      <c r="G229" s="24">
        <v>1558</v>
      </c>
      <c r="H229" s="25">
        <v>453</v>
      </c>
      <c r="I229" s="23">
        <v>19</v>
      </c>
      <c r="J229" s="24">
        <v>0</v>
      </c>
      <c r="K229" s="24">
        <v>0</v>
      </c>
      <c r="L229" s="24">
        <v>4</v>
      </c>
      <c r="M229" s="26">
        <v>15</v>
      </c>
      <c r="N229" s="27">
        <v>431</v>
      </c>
      <c r="O229" s="24">
        <v>37</v>
      </c>
      <c r="P229" s="24">
        <v>32</v>
      </c>
      <c r="Q229" s="24">
        <v>191</v>
      </c>
      <c r="R229" s="26">
        <v>171</v>
      </c>
      <c r="S229" s="27">
        <v>2402</v>
      </c>
      <c r="T229" s="24">
        <v>344</v>
      </c>
      <c r="U229" s="24">
        <v>428</v>
      </c>
      <c r="V229" s="24">
        <v>1363</v>
      </c>
      <c r="W229" s="24">
        <v>267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1558</v>
      </c>
      <c r="E230" s="45">
        <v>197</v>
      </c>
      <c r="F230" s="45">
        <v>230</v>
      </c>
      <c r="G230" s="45">
        <v>829</v>
      </c>
      <c r="H230" s="46">
        <v>302</v>
      </c>
      <c r="I230" s="47">
        <v>15</v>
      </c>
      <c r="J230" s="45">
        <v>0</v>
      </c>
      <c r="K230" s="45">
        <v>0</v>
      </c>
      <c r="L230" s="45">
        <v>3</v>
      </c>
      <c r="M230" s="46">
        <v>12</v>
      </c>
      <c r="N230" s="47">
        <v>270</v>
      </c>
      <c r="O230" s="45">
        <v>18</v>
      </c>
      <c r="P230" s="45">
        <v>13</v>
      </c>
      <c r="Q230" s="45">
        <v>121</v>
      </c>
      <c r="R230" s="46">
        <v>118</v>
      </c>
      <c r="S230" s="47">
        <v>1273</v>
      </c>
      <c r="T230" s="45">
        <v>179</v>
      </c>
      <c r="U230" s="45">
        <v>217</v>
      </c>
      <c r="V230" s="45">
        <v>705</v>
      </c>
      <c r="W230" s="45">
        <v>172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1294</v>
      </c>
      <c r="E231" s="50">
        <v>184</v>
      </c>
      <c r="F231" s="50">
        <v>230</v>
      </c>
      <c r="G231" s="50">
        <v>729</v>
      </c>
      <c r="H231" s="51">
        <v>151</v>
      </c>
      <c r="I231" s="52">
        <v>4</v>
      </c>
      <c r="J231" s="50">
        <v>0</v>
      </c>
      <c r="K231" s="50">
        <v>0</v>
      </c>
      <c r="L231" s="50">
        <v>1</v>
      </c>
      <c r="M231" s="51">
        <v>3</v>
      </c>
      <c r="N231" s="52">
        <v>161</v>
      </c>
      <c r="O231" s="50">
        <v>19</v>
      </c>
      <c r="P231" s="50">
        <v>19</v>
      </c>
      <c r="Q231" s="50">
        <v>70</v>
      </c>
      <c r="R231" s="51">
        <v>53</v>
      </c>
      <c r="S231" s="52">
        <v>1129</v>
      </c>
      <c r="T231" s="50">
        <v>165</v>
      </c>
      <c r="U231" s="50">
        <v>211</v>
      </c>
      <c r="V231" s="50">
        <v>658</v>
      </c>
      <c r="W231" s="50">
        <v>95</v>
      </c>
    </row>
    <row r="232" spans="1:23" ht="11.1" customHeight="1" x14ac:dyDescent="0.2">
      <c r="A232" s="129" t="s">
        <v>113</v>
      </c>
      <c r="B232" s="57" t="s">
        <v>18</v>
      </c>
      <c r="C232" s="16" t="s">
        <v>1</v>
      </c>
      <c r="D232" s="23">
        <v>513</v>
      </c>
      <c r="E232" s="24">
        <v>60</v>
      </c>
      <c r="F232" s="24">
        <v>84</v>
      </c>
      <c r="G232" s="24">
        <v>274</v>
      </c>
      <c r="H232" s="25">
        <v>95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125</v>
      </c>
      <c r="O232" s="24">
        <v>15</v>
      </c>
      <c r="P232" s="24">
        <v>22</v>
      </c>
      <c r="Q232" s="24">
        <v>60</v>
      </c>
      <c r="R232" s="26">
        <v>28</v>
      </c>
      <c r="S232" s="27">
        <v>388</v>
      </c>
      <c r="T232" s="24">
        <v>45</v>
      </c>
      <c r="U232" s="24">
        <v>62</v>
      </c>
      <c r="V232" s="24">
        <v>214</v>
      </c>
      <c r="W232" s="24">
        <v>67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268</v>
      </c>
      <c r="E233" s="45">
        <v>34</v>
      </c>
      <c r="F233" s="45">
        <v>38</v>
      </c>
      <c r="G233" s="45">
        <v>125</v>
      </c>
      <c r="H233" s="46">
        <v>71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68</v>
      </c>
      <c r="O233" s="45">
        <v>5</v>
      </c>
      <c r="P233" s="45">
        <v>12</v>
      </c>
      <c r="Q233" s="45">
        <v>31</v>
      </c>
      <c r="R233" s="46">
        <v>20</v>
      </c>
      <c r="S233" s="47">
        <v>200</v>
      </c>
      <c r="T233" s="45">
        <v>29</v>
      </c>
      <c r="U233" s="45">
        <v>26</v>
      </c>
      <c r="V233" s="45">
        <v>94</v>
      </c>
      <c r="W233" s="45">
        <v>51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245</v>
      </c>
      <c r="E234" s="50">
        <v>26</v>
      </c>
      <c r="F234" s="50">
        <v>46</v>
      </c>
      <c r="G234" s="50">
        <v>149</v>
      </c>
      <c r="H234" s="51">
        <v>24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57</v>
      </c>
      <c r="O234" s="50">
        <v>10</v>
      </c>
      <c r="P234" s="50">
        <v>10</v>
      </c>
      <c r="Q234" s="50">
        <v>29</v>
      </c>
      <c r="R234" s="51">
        <v>8</v>
      </c>
      <c r="S234" s="52">
        <v>188</v>
      </c>
      <c r="T234" s="50">
        <v>16</v>
      </c>
      <c r="U234" s="50">
        <v>36</v>
      </c>
      <c r="V234" s="50">
        <v>120</v>
      </c>
      <c r="W234" s="50">
        <v>16</v>
      </c>
    </row>
    <row r="235" spans="1:23" ht="11.1" customHeight="1" x14ac:dyDescent="0.2">
      <c r="A235" s="129" t="s">
        <v>114</v>
      </c>
      <c r="B235" s="57" t="s">
        <v>18</v>
      </c>
      <c r="C235" s="16" t="s">
        <v>1</v>
      </c>
      <c r="D235" s="23">
        <v>107</v>
      </c>
      <c r="E235" s="24">
        <v>23</v>
      </c>
      <c r="F235" s="24">
        <v>21</v>
      </c>
      <c r="G235" s="24">
        <v>52</v>
      </c>
      <c r="H235" s="25">
        <v>11</v>
      </c>
      <c r="I235" s="23">
        <v>14</v>
      </c>
      <c r="J235" s="24">
        <v>0</v>
      </c>
      <c r="K235" s="24">
        <v>1</v>
      </c>
      <c r="L235" s="24">
        <v>7</v>
      </c>
      <c r="M235" s="26">
        <v>6</v>
      </c>
      <c r="N235" s="27">
        <v>23</v>
      </c>
      <c r="O235" s="24">
        <v>3</v>
      </c>
      <c r="P235" s="24">
        <v>3</v>
      </c>
      <c r="Q235" s="24">
        <v>14</v>
      </c>
      <c r="R235" s="26">
        <v>3</v>
      </c>
      <c r="S235" s="27">
        <v>70</v>
      </c>
      <c r="T235" s="24">
        <v>20</v>
      </c>
      <c r="U235" s="24">
        <v>17</v>
      </c>
      <c r="V235" s="24">
        <v>31</v>
      </c>
      <c r="W235" s="24">
        <v>2</v>
      </c>
    </row>
    <row r="236" spans="1:23" ht="11.1" customHeight="1" x14ac:dyDescent="0.2">
      <c r="A236" s="130"/>
      <c r="B236" s="70" t="s">
        <v>26</v>
      </c>
      <c r="C236" s="43" t="s">
        <v>2</v>
      </c>
      <c r="D236" s="44">
        <v>59</v>
      </c>
      <c r="E236" s="45">
        <v>9</v>
      </c>
      <c r="F236" s="45">
        <v>11</v>
      </c>
      <c r="G236" s="45">
        <v>30</v>
      </c>
      <c r="H236" s="46">
        <v>9</v>
      </c>
      <c r="I236" s="47">
        <v>10</v>
      </c>
      <c r="J236" s="45">
        <v>0</v>
      </c>
      <c r="K236" s="45">
        <v>1</v>
      </c>
      <c r="L236" s="45">
        <v>5</v>
      </c>
      <c r="M236" s="46">
        <v>4</v>
      </c>
      <c r="N236" s="47">
        <v>16</v>
      </c>
      <c r="O236" s="45">
        <v>1</v>
      </c>
      <c r="P236" s="45">
        <v>2</v>
      </c>
      <c r="Q236" s="45">
        <v>10</v>
      </c>
      <c r="R236" s="46">
        <v>3</v>
      </c>
      <c r="S236" s="47">
        <v>33</v>
      </c>
      <c r="T236" s="45">
        <v>8</v>
      </c>
      <c r="U236" s="45">
        <v>8</v>
      </c>
      <c r="V236" s="45">
        <v>15</v>
      </c>
      <c r="W236" s="45">
        <v>2</v>
      </c>
    </row>
    <row r="237" spans="1:23" ht="11.1" customHeight="1" x14ac:dyDescent="0.2">
      <c r="A237" s="131"/>
      <c r="B237" s="71" t="s">
        <v>27</v>
      </c>
      <c r="C237" s="48" t="s">
        <v>3</v>
      </c>
      <c r="D237" s="49">
        <v>48</v>
      </c>
      <c r="E237" s="50">
        <v>14</v>
      </c>
      <c r="F237" s="50">
        <v>10</v>
      </c>
      <c r="G237" s="50">
        <v>22</v>
      </c>
      <c r="H237" s="51">
        <v>2</v>
      </c>
      <c r="I237" s="52">
        <v>4</v>
      </c>
      <c r="J237" s="50">
        <v>0</v>
      </c>
      <c r="K237" s="50">
        <v>0</v>
      </c>
      <c r="L237" s="50">
        <v>2</v>
      </c>
      <c r="M237" s="51">
        <v>2</v>
      </c>
      <c r="N237" s="52">
        <v>7</v>
      </c>
      <c r="O237" s="50">
        <v>2</v>
      </c>
      <c r="P237" s="50">
        <v>1</v>
      </c>
      <c r="Q237" s="50">
        <v>4</v>
      </c>
      <c r="R237" s="51">
        <v>0</v>
      </c>
      <c r="S237" s="52">
        <v>37</v>
      </c>
      <c r="T237" s="50">
        <v>12</v>
      </c>
      <c r="U237" s="50">
        <v>9</v>
      </c>
      <c r="V237" s="50">
        <v>16</v>
      </c>
      <c r="W237" s="50">
        <v>0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s="80" customFormat="1" ht="15.75" x14ac:dyDescent="0.25">
      <c r="A246" s="139" t="s">
        <v>50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</v>
      </c>
      <c r="D250" s="18">
        <v>304470</v>
      </c>
      <c r="E250" s="19">
        <v>46349</v>
      </c>
      <c r="F250" s="19">
        <v>52159</v>
      </c>
      <c r="G250" s="19">
        <v>168216</v>
      </c>
      <c r="H250" s="17">
        <v>37746</v>
      </c>
      <c r="I250" s="18">
        <v>3028</v>
      </c>
      <c r="J250" s="19">
        <v>7</v>
      </c>
      <c r="K250" s="19">
        <v>23</v>
      </c>
      <c r="L250" s="19">
        <v>1194</v>
      </c>
      <c r="M250" s="20">
        <v>1804</v>
      </c>
      <c r="N250" s="21">
        <v>51337</v>
      </c>
      <c r="O250" s="19">
        <v>4374</v>
      </c>
      <c r="P250" s="19">
        <v>6085</v>
      </c>
      <c r="Q250" s="19">
        <v>26687</v>
      </c>
      <c r="R250" s="20">
        <v>14191</v>
      </c>
      <c r="S250" s="21">
        <v>250105</v>
      </c>
      <c r="T250" s="19">
        <v>41968</v>
      </c>
      <c r="U250" s="19">
        <v>46051</v>
      </c>
      <c r="V250" s="19">
        <v>140335</v>
      </c>
      <c r="W250" s="19">
        <v>21751</v>
      </c>
    </row>
    <row r="251" spans="1:23" s="2" customFormat="1" ht="13.15" customHeight="1" x14ac:dyDescent="0.2">
      <c r="A251" s="148"/>
      <c r="B251" s="68" t="s">
        <v>24</v>
      </c>
      <c r="C251" s="33" t="s">
        <v>2</v>
      </c>
      <c r="D251" s="34">
        <v>162658</v>
      </c>
      <c r="E251" s="35">
        <v>23708</v>
      </c>
      <c r="F251" s="35">
        <v>26237</v>
      </c>
      <c r="G251" s="35">
        <v>86875</v>
      </c>
      <c r="H251" s="36">
        <v>25838</v>
      </c>
      <c r="I251" s="37">
        <v>2213</v>
      </c>
      <c r="J251" s="35">
        <v>4</v>
      </c>
      <c r="K251" s="35">
        <v>16</v>
      </c>
      <c r="L251" s="35">
        <v>811</v>
      </c>
      <c r="M251" s="36">
        <v>1382</v>
      </c>
      <c r="N251" s="37">
        <v>30964</v>
      </c>
      <c r="O251" s="35">
        <v>2229</v>
      </c>
      <c r="P251" s="35">
        <v>2975</v>
      </c>
      <c r="Q251" s="35">
        <v>15741</v>
      </c>
      <c r="R251" s="36">
        <v>10019</v>
      </c>
      <c r="S251" s="37">
        <v>129481</v>
      </c>
      <c r="T251" s="35">
        <v>21475</v>
      </c>
      <c r="U251" s="35">
        <v>23246</v>
      </c>
      <c r="V251" s="35">
        <v>70323</v>
      </c>
      <c r="W251" s="35">
        <v>14437</v>
      </c>
    </row>
    <row r="252" spans="1:23" s="2" customFormat="1" ht="13.15" customHeight="1" x14ac:dyDescent="0.2">
      <c r="A252" s="148"/>
      <c r="B252" s="69" t="s">
        <v>25</v>
      </c>
      <c r="C252" s="38" t="s">
        <v>3</v>
      </c>
      <c r="D252" s="39">
        <v>141812</v>
      </c>
      <c r="E252" s="40">
        <v>22641</v>
      </c>
      <c r="F252" s="40">
        <v>25922</v>
      </c>
      <c r="G252" s="40">
        <v>81341</v>
      </c>
      <c r="H252" s="41">
        <v>11908</v>
      </c>
      <c r="I252" s="42">
        <v>815</v>
      </c>
      <c r="J252" s="40">
        <v>3</v>
      </c>
      <c r="K252" s="40">
        <v>7</v>
      </c>
      <c r="L252" s="40">
        <v>383</v>
      </c>
      <c r="M252" s="41">
        <v>422</v>
      </c>
      <c r="N252" s="42">
        <v>20373</v>
      </c>
      <c r="O252" s="40">
        <v>2145</v>
      </c>
      <c r="P252" s="40">
        <v>3110</v>
      </c>
      <c r="Q252" s="40">
        <v>10946</v>
      </c>
      <c r="R252" s="41">
        <v>4172</v>
      </c>
      <c r="S252" s="42">
        <v>120624</v>
      </c>
      <c r="T252" s="40">
        <v>20493</v>
      </c>
      <c r="U252" s="40">
        <v>22805</v>
      </c>
      <c r="V252" s="40">
        <v>70012</v>
      </c>
      <c r="W252" s="40">
        <v>7314</v>
      </c>
    </row>
    <row r="253" spans="1:23" ht="11.1" customHeight="1" x14ac:dyDescent="0.2">
      <c r="A253" s="129" t="s">
        <v>132</v>
      </c>
      <c r="B253" s="57" t="s">
        <v>18</v>
      </c>
      <c r="C253" s="16" t="s">
        <v>1</v>
      </c>
      <c r="D253" s="23">
        <v>40305</v>
      </c>
      <c r="E253" s="24">
        <v>5477</v>
      </c>
      <c r="F253" s="24">
        <v>7241</v>
      </c>
      <c r="G253" s="24">
        <v>22763</v>
      </c>
      <c r="H253" s="25">
        <v>4824</v>
      </c>
      <c r="I253" s="23">
        <v>81</v>
      </c>
      <c r="J253" s="24">
        <v>2</v>
      </c>
      <c r="K253" s="24">
        <v>1</v>
      </c>
      <c r="L253" s="24">
        <v>28</v>
      </c>
      <c r="M253" s="26">
        <v>50</v>
      </c>
      <c r="N253" s="27">
        <v>2206</v>
      </c>
      <c r="O253" s="24">
        <v>197</v>
      </c>
      <c r="P253" s="24">
        <v>280</v>
      </c>
      <c r="Q253" s="24">
        <v>1149</v>
      </c>
      <c r="R253" s="26">
        <v>580</v>
      </c>
      <c r="S253" s="27">
        <v>38018</v>
      </c>
      <c r="T253" s="24">
        <v>5278</v>
      </c>
      <c r="U253" s="24">
        <v>6960</v>
      </c>
      <c r="V253" s="24">
        <v>21586</v>
      </c>
      <c r="W253" s="24">
        <v>4194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21293</v>
      </c>
      <c r="E254" s="45">
        <v>2768</v>
      </c>
      <c r="F254" s="45">
        <v>3666</v>
      </c>
      <c r="G254" s="45">
        <v>11528</v>
      </c>
      <c r="H254" s="46">
        <v>3331</v>
      </c>
      <c r="I254" s="47">
        <v>64</v>
      </c>
      <c r="J254" s="45">
        <v>1</v>
      </c>
      <c r="K254" s="45">
        <v>1</v>
      </c>
      <c r="L254" s="45">
        <v>22</v>
      </c>
      <c r="M254" s="46">
        <v>40</v>
      </c>
      <c r="N254" s="47">
        <v>1307</v>
      </c>
      <c r="O254" s="45">
        <v>98</v>
      </c>
      <c r="P254" s="45">
        <v>137</v>
      </c>
      <c r="Q254" s="45">
        <v>630</v>
      </c>
      <c r="R254" s="46">
        <v>442</v>
      </c>
      <c r="S254" s="47">
        <v>19922</v>
      </c>
      <c r="T254" s="45">
        <v>2669</v>
      </c>
      <c r="U254" s="45">
        <v>3528</v>
      </c>
      <c r="V254" s="45">
        <v>10876</v>
      </c>
      <c r="W254" s="45">
        <v>2849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19012</v>
      </c>
      <c r="E255" s="50">
        <v>2709</v>
      </c>
      <c r="F255" s="50">
        <v>3575</v>
      </c>
      <c r="G255" s="50">
        <v>11235</v>
      </c>
      <c r="H255" s="51">
        <v>1493</v>
      </c>
      <c r="I255" s="52">
        <v>17</v>
      </c>
      <c r="J255" s="50">
        <v>1</v>
      </c>
      <c r="K255" s="50">
        <v>0</v>
      </c>
      <c r="L255" s="50">
        <v>6</v>
      </c>
      <c r="M255" s="51">
        <v>10</v>
      </c>
      <c r="N255" s="52">
        <v>899</v>
      </c>
      <c r="O255" s="50">
        <v>99</v>
      </c>
      <c r="P255" s="50">
        <v>143</v>
      </c>
      <c r="Q255" s="50">
        <v>519</v>
      </c>
      <c r="R255" s="51">
        <v>138</v>
      </c>
      <c r="S255" s="52">
        <v>18096</v>
      </c>
      <c r="T255" s="50">
        <v>2609</v>
      </c>
      <c r="U255" s="50">
        <v>3432</v>
      </c>
      <c r="V255" s="50">
        <v>10710</v>
      </c>
      <c r="W255" s="50">
        <v>1345</v>
      </c>
    </row>
    <row r="256" spans="1:23" ht="11.1" customHeight="1" x14ac:dyDescent="0.2">
      <c r="A256" s="129" t="s">
        <v>133</v>
      </c>
      <c r="B256" s="57" t="s">
        <v>18</v>
      </c>
      <c r="C256" s="16" t="s">
        <v>1</v>
      </c>
      <c r="D256" s="23">
        <v>44984</v>
      </c>
      <c r="E256" s="24">
        <v>6085</v>
      </c>
      <c r="F256" s="24">
        <v>6303</v>
      </c>
      <c r="G256" s="24">
        <v>25656</v>
      </c>
      <c r="H256" s="25">
        <v>6940</v>
      </c>
      <c r="I256" s="23">
        <v>1833</v>
      </c>
      <c r="J256" s="24">
        <v>3</v>
      </c>
      <c r="K256" s="24">
        <v>9</v>
      </c>
      <c r="L256" s="24">
        <v>685</v>
      </c>
      <c r="M256" s="26">
        <v>1136</v>
      </c>
      <c r="N256" s="27">
        <v>8579</v>
      </c>
      <c r="O256" s="24">
        <v>601</v>
      </c>
      <c r="P256" s="24">
        <v>838</v>
      </c>
      <c r="Q256" s="24">
        <v>3992</v>
      </c>
      <c r="R256" s="26">
        <v>3148</v>
      </c>
      <c r="S256" s="27">
        <v>34572</v>
      </c>
      <c r="T256" s="24">
        <v>5481</v>
      </c>
      <c r="U256" s="24">
        <v>5456</v>
      </c>
      <c r="V256" s="24">
        <v>20979</v>
      </c>
      <c r="W256" s="24">
        <v>2656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22808</v>
      </c>
      <c r="E257" s="45">
        <v>3111</v>
      </c>
      <c r="F257" s="45">
        <v>3187</v>
      </c>
      <c r="G257" s="45">
        <v>12186</v>
      </c>
      <c r="H257" s="46">
        <v>4324</v>
      </c>
      <c r="I257" s="47">
        <v>1325</v>
      </c>
      <c r="J257" s="45">
        <v>2</v>
      </c>
      <c r="K257" s="45">
        <v>5</v>
      </c>
      <c r="L257" s="45">
        <v>445</v>
      </c>
      <c r="M257" s="46">
        <v>873</v>
      </c>
      <c r="N257" s="47">
        <v>4962</v>
      </c>
      <c r="O257" s="45">
        <v>308</v>
      </c>
      <c r="P257" s="45">
        <v>405</v>
      </c>
      <c r="Q257" s="45">
        <v>2173</v>
      </c>
      <c r="R257" s="46">
        <v>2076</v>
      </c>
      <c r="S257" s="47">
        <v>16521</v>
      </c>
      <c r="T257" s="45">
        <v>2801</v>
      </c>
      <c r="U257" s="45">
        <v>2777</v>
      </c>
      <c r="V257" s="45">
        <v>9568</v>
      </c>
      <c r="W257" s="45">
        <v>1375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22176</v>
      </c>
      <c r="E258" s="50">
        <v>2974</v>
      </c>
      <c r="F258" s="50">
        <v>3116</v>
      </c>
      <c r="G258" s="50">
        <v>13470</v>
      </c>
      <c r="H258" s="51">
        <v>2616</v>
      </c>
      <c r="I258" s="52">
        <v>508</v>
      </c>
      <c r="J258" s="50">
        <v>1</v>
      </c>
      <c r="K258" s="50">
        <v>4</v>
      </c>
      <c r="L258" s="50">
        <v>240</v>
      </c>
      <c r="M258" s="51">
        <v>263</v>
      </c>
      <c r="N258" s="52">
        <v>3617</v>
      </c>
      <c r="O258" s="50">
        <v>293</v>
      </c>
      <c r="P258" s="50">
        <v>433</v>
      </c>
      <c r="Q258" s="50">
        <v>1819</v>
      </c>
      <c r="R258" s="51">
        <v>1072</v>
      </c>
      <c r="S258" s="52">
        <v>18051</v>
      </c>
      <c r="T258" s="50">
        <v>2680</v>
      </c>
      <c r="U258" s="50">
        <v>2679</v>
      </c>
      <c r="V258" s="50">
        <v>11411</v>
      </c>
      <c r="W258" s="50">
        <v>1281</v>
      </c>
    </row>
    <row r="259" spans="1:23" ht="11.1" customHeight="1" x14ac:dyDescent="0.2">
      <c r="A259" s="129" t="s">
        <v>134</v>
      </c>
      <c r="B259" s="57" t="s">
        <v>18</v>
      </c>
      <c r="C259" s="16" t="s">
        <v>1</v>
      </c>
      <c r="D259" s="28">
        <v>23822</v>
      </c>
      <c r="E259" s="29">
        <v>5305</v>
      </c>
      <c r="F259" s="29">
        <v>4855</v>
      </c>
      <c r="G259" s="29">
        <v>12207</v>
      </c>
      <c r="H259" s="30">
        <v>1455</v>
      </c>
      <c r="I259" s="31">
        <v>47</v>
      </c>
      <c r="J259" s="29">
        <v>0</v>
      </c>
      <c r="K259" s="29">
        <v>2</v>
      </c>
      <c r="L259" s="29">
        <v>17</v>
      </c>
      <c r="M259" s="30">
        <v>28</v>
      </c>
      <c r="N259" s="31">
        <v>2144</v>
      </c>
      <c r="O259" s="29">
        <v>346</v>
      </c>
      <c r="P259" s="29">
        <v>388</v>
      </c>
      <c r="Q259" s="29">
        <v>1030</v>
      </c>
      <c r="R259" s="30">
        <v>380</v>
      </c>
      <c r="S259" s="31">
        <v>21631</v>
      </c>
      <c r="T259" s="29">
        <v>4959</v>
      </c>
      <c r="U259" s="29">
        <v>4465</v>
      </c>
      <c r="V259" s="29">
        <v>11160</v>
      </c>
      <c r="W259" s="29">
        <v>1047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12149</v>
      </c>
      <c r="E260" s="45">
        <v>2770</v>
      </c>
      <c r="F260" s="45">
        <v>2451</v>
      </c>
      <c r="G260" s="45">
        <v>5919</v>
      </c>
      <c r="H260" s="46">
        <v>1009</v>
      </c>
      <c r="I260" s="47">
        <v>36</v>
      </c>
      <c r="J260" s="45">
        <v>0</v>
      </c>
      <c r="K260" s="45">
        <v>2</v>
      </c>
      <c r="L260" s="45">
        <v>9</v>
      </c>
      <c r="M260" s="46">
        <v>25</v>
      </c>
      <c r="N260" s="47">
        <v>1221</v>
      </c>
      <c r="O260" s="45">
        <v>197</v>
      </c>
      <c r="P260" s="45">
        <v>183</v>
      </c>
      <c r="Q260" s="45">
        <v>560</v>
      </c>
      <c r="R260" s="46">
        <v>281</v>
      </c>
      <c r="S260" s="47">
        <v>10892</v>
      </c>
      <c r="T260" s="45">
        <v>2573</v>
      </c>
      <c r="U260" s="45">
        <v>2266</v>
      </c>
      <c r="V260" s="45">
        <v>5350</v>
      </c>
      <c r="W260" s="45">
        <v>703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11673</v>
      </c>
      <c r="E261" s="50">
        <v>2535</v>
      </c>
      <c r="F261" s="50">
        <v>2404</v>
      </c>
      <c r="G261" s="50">
        <v>6288</v>
      </c>
      <c r="H261" s="51">
        <v>446</v>
      </c>
      <c r="I261" s="52">
        <v>11</v>
      </c>
      <c r="J261" s="50">
        <v>0</v>
      </c>
      <c r="K261" s="50">
        <v>0</v>
      </c>
      <c r="L261" s="50">
        <v>8</v>
      </c>
      <c r="M261" s="51">
        <v>3</v>
      </c>
      <c r="N261" s="52">
        <v>923</v>
      </c>
      <c r="O261" s="50">
        <v>149</v>
      </c>
      <c r="P261" s="50">
        <v>205</v>
      </c>
      <c r="Q261" s="50">
        <v>470</v>
      </c>
      <c r="R261" s="51">
        <v>99</v>
      </c>
      <c r="S261" s="52">
        <v>10739</v>
      </c>
      <c r="T261" s="50">
        <v>2386</v>
      </c>
      <c r="U261" s="50">
        <v>2199</v>
      </c>
      <c r="V261" s="50">
        <v>5810</v>
      </c>
      <c r="W261" s="50">
        <v>344</v>
      </c>
    </row>
    <row r="262" spans="1:23" ht="11.1" customHeight="1" x14ac:dyDescent="0.2">
      <c r="A262" s="129" t="s">
        <v>135</v>
      </c>
      <c r="B262" s="57" t="s">
        <v>18</v>
      </c>
      <c r="C262" s="16" t="s">
        <v>1</v>
      </c>
      <c r="D262" s="23">
        <v>44049</v>
      </c>
      <c r="E262" s="24">
        <v>7532</v>
      </c>
      <c r="F262" s="24">
        <v>7675</v>
      </c>
      <c r="G262" s="24">
        <v>24863</v>
      </c>
      <c r="H262" s="25">
        <v>3979</v>
      </c>
      <c r="I262" s="23">
        <v>385</v>
      </c>
      <c r="J262" s="24">
        <v>1</v>
      </c>
      <c r="K262" s="24">
        <v>8</v>
      </c>
      <c r="L262" s="24">
        <v>220</v>
      </c>
      <c r="M262" s="26">
        <v>156</v>
      </c>
      <c r="N262" s="27">
        <v>10468</v>
      </c>
      <c r="O262" s="24">
        <v>1124</v>
      </c>
      <c r="P262" s="24">
        <v>1525</v>
      </c>
      <c r="Q262" s="24">
        <v>5664</v>
      </c>
      <c r="R262" s="26">
        <v>2155</v>
      </c>
      <c r="S262" s="27">
        <v>33196</v>
      </c>
      <c r="T262" s="24">
        <v>6407</v>
      </c>
      <c r="U262" s="24">
        <v>6142</v>
      </c>
      <c r="V262" s="24">
        <v>18979</v>
      </c>
      <c r="W262" s="24">
        <v>1668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22715</v>
      </c>
      <c r="E263" s="45">
        <v>3870</v>
      </c>
      <c r="F263" s="45">
        <v>3859</v>
      </c>
      <c r="G263" s="45">
        <v>12334</v>
      </c>
      <c r="H263" s="46">
        <v>2652</v>
      </c>
      <c r="I263" s="47">
        <v>288</v>
      </c>
      <c r="J263" s="45">
        <v>1</v>
      </c>
      <c r="K263" s="45">
        <v>6</v>
      </c>
      <c r="L263" s="45">
        <v>163</v>
      </c>
      <c r="M263" s="46">
        <v>118</v>
      </c>
      <c r="N263" s="47">
        <v>6048</v>
      </c>
      <c r="O263" s="45">
        <v>568</v>
      </c>
      <c r="P263" s="45">
        <v>777</v>
      </c>
      <c r="Q263" s="45">
        <v>3179</v>
      </c>
      <c r="R263" s="46">
        <v>1524</v>
      </c>
      <c r="S263" s="47">
        <v>16379</v>
      </c>
      <c r="T263" s="45">
        <v>3301</v>
      </c>
      <c r="U263" s="45">
        <v>3076</v>
      </c>
      <c r="V263" s="45">
        <v>8992</v>
      </c>
      <c r="W263" s="45">
        <v>1010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21334</v>
      </c>
      <c r="E264" s="50">
        <v>3662</v>
      </c>
      <c r="F264" s="50">
        <v>3816</v>
      </c>
      <c r="G264" s="50">
        <v>12529</v>
      </c>
      <c r="H264" s="51">
        <v>1327</v>
      </c>
      <c r="I264" s="52">
        <v>97</v>
      </c>
      <c r="J264" s="50">
        <v>0</v>
      </c>
      <c r="K264" s="50">
        <v>2</v>
      </c>
      <c r="L264" s="50">
        <v>57</v>
      </c>
      <c r="M264" s="51">
        <v>38</v>
      </c>
      <c r="N264" s="52">
        <v>4420</v>
      </c>
      <c r="O264" s="50">
        <v>556</v>
      </c>
      <c r="P264" s="50">
        <v>748</v>
      </c>
      <c r="Q264" s="50">
        <v>2485</v>
      </c>
      <c r="R264" s="51">
        <v>631</v>
      </c>
      <c r="S264" s="52">
        <v>16817</v>
      </c>
      <c r="T264" s="50">
        <v>3106</v>
      </c>
      <c r="U264" s="50">
        <v>3066</v>
      </c>
      <c r="V264" s="50">
        <v>9987</v>
      </c>
      <c r="W264" s="50">
        <v>658</v>
      </c>
    </row>
    <row r="265" spans="1:23" ht="11.1" customHeight="1" x14ac:dyDescent="0.2">
      <c r="A265" s="129" t="s">
        <v>136</v>
      </c>
      <c r="B265" s="57" t="s">
        <v>18</v>
      </c>
      <c r="C265" s="16" t="s">
        <v>1</v>
      </c>
      <c r="D265" s="23">
        <v>18964</v>
      </c>
      <c r="E265" s="24">
        <v>2138</v>
      </c>
      <c r="F265" s="24">
        <v>2871</v>
      </c>
      <c r="G265" s="24">
        <v>10875</v>
      </c>
      <c r="H265" s="25">
        <v>3080</v>
      </c>
      <c r="I265" s="23">
        <v>302</v>
      </c>
      <c r="J265" s="24">
        <v>0</v>
      </c>
      <c r="K265" s="24">
        <v>1</v>
      </c>
      <c r="L265" s="24">
        <v>114</v>
      </c>
      <c r="M265" s="26">
        <v>187</v>
      </c>
      <c r="N265" s="27">
        <v>3896</v>
      </c>
      <c r="O265" s="24">
        <v>148</v>
      </c>
      <c r="P265" s="24">
        <v>250</v>
      </c>
      <c r="Q265" s="24">
        <v>2126</v>
      </c>
      <c r="R265" s="26">
        <v>1372</v>
      </c>
      <c r="S265" s="27">
        <v>14766</v>
      </c>
      <c r="T265" s="24">
        <v>1990</v>
      </c>
      <c r="U265" s="24">
        <v>2620</v>
      </c>
      <c r="V265" s="24">
        <v>8635</v>
      </c>
      <c r="W265" s="24">
        <v>1521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10623</v>
      </c>
      <c r="E266" s="45">
        <v>1087</v>
      </c>
      <c r="F266" s="45">
        <v>1455</v>
      </c>
      <c r="G266" s="45">
        <v>5920</v>
      </c>
      <c r="H266" s="46">
        <v>2161</v>
      </c>
      <c r="I266" s="47">
        <v>212</v>
      </c>
      <c r="J266" s="45">
        <v>0</v>
      </c>
      <c r="K266" s="45">
        <v>0</v>
      </c>
      <c r="L266" s="45">
        <v>79</v>
      </c>
      <c r="M266" s="46">
        <v>133</v>
      </c>
      <c r="N266" s="47">
        <v>2582</v>
      </c>
      <c r="O266" s="45">
        <v>78</v>
      </c>
      <c r="P266" s="45">
        <v>144</v>
      </c>
      <c r="Q266" s="45">
        <v>1372</v>
      </c>
      <c r="R266" s="46">
        <v>988</v>
      </c>
      <c r="S266" s="47">
        <v>7829</v>
      </c>
      <c r="T266" s="45">
        <v>1009</v>
      </c>
      <c r="U266" s="45">
        <v>1311</v>
      </c>
      <c r="V266" s="45">
        <v>4469</v>
      </c>
      <c r="W266" s="45">
        <v>1040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8341</v>
      </c>
      <c r="E267" s="50">
        <v>1051</v>
      </c>
      <c r="F267" s="50">
        <v>1416</v>
      </c>
      <c r="G267" s="50">
        <v>4955</v>
      </c>
      <c r="H267" s="51">
        <v>919</v>
      </c>
      <c r="I267" s="52">
        <v>90</v>
      </c>
      <c r="J267" s="50">
        <v>0</v>
      </c>
      <c r="K267" s="50">
        <v>1</v>
      </c>
      <c r="L267" s="50">
        <v>35</v>
      </c>
      <c r="M267" s="51">
        <v>54</v>
      </c>
      <c r="N267" s="52">
        <v>1314</v>
      </c>
      <c r="O267" s="50">
        <v>70</v>
      </c>
      <c r="P267" s="50">
        <v>106</v>
      </c>
      <c r="Q267" s="50">
        <v>754</v>
      </c>
      <c r="R267" s="51">
        <v>384</v>
      </c>
      <c r="S267" s="52">
        <v>6937</v>
      </c>
      <c r="T267" s="50">
        <v>981</v>
      </c>
      <c r="U267" s="50">
        <v>1309</v>
      </c>
      <c r="V267" s="50">
        <v>4166</v>
      </c>
      <c r="W267" s="50">
        <v>481</v>
      </c>
    </row>
    <row r="268" spans="1:23" ht="11.1" customHeight="1" x14ac:dyDescent="0.2">
      <c r="A268" s="129" t="s">
        <v>137</v>
      </c>
      <c r="B268" s="57" t="s">
        <v>18</v>
      </c>
      <c r="C268" s="16" t="s">
        <v>1</v>
      </c>
      <c r="D268" s="23">
        <v>36844</v>
      </c>
      <c r="E268" s="24">
        <v>4799</v>
      </c>
      <c r="F268" s="24">
        <v>6076</v>
      </c>
      <c r="G268" s="24">
        <v>20986</v>
      </c>
      <c r="H268" s="25">
        <v>4983</v>
      </c>
      <c r="I268" s="23">
        <v>82</v>
      </c>
      <c r="J268" s="24">
        <v>0</v>
      </c>
      <c r="K268" s="24">
        <v>0</v>
      </c>
      <c r="L268" s="24">
        <v>26</v>
      </c>
      <c r="M268" s="26">
        <v>56</v>
      </c>
      <c r="N268" s="27">
        <v>10465</v>
      </c>
      <c r="O268" s="24">
        <v>716</v>
      </c>
      <c r="P268" s="24">
        <v>1113</v>
      </c>
      <c r="Q268" s="24">
        <v>5528</v>
      </c>
      <c r="R268" s="26">
        <v>3108</v>
      </c>
      <c r="S268" s="27">
        <v>26297</v>
      </c>
      <c r="T268" s="24">
        <v>4083</v>
      </c>
      <c r="U268" s="24">
        <v>4963</v>
      </c>
      <c r="V268" s="24">
        <v>15432</v>
      </c>
      <c r="W268" s="24">
        <v>1819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19270</v>
      </c>
      <c r="E269" s="45">
        <v>2422</v>
      </c>
      <c r="F269" s="45">
        <v>3032</v>
      </c>
      <c r="G269" s="45">
        <v>10696</v>
      </c>
      <c r="H269" s="46">
        <v>3120</v>
      </c>
      <c r="I269" s="47">
        <v>56</v>
      </c>
      <c r="J269" s="45">
        <v>0</v>
      </c>
      <c r="K269" s="45">
        <v>0</v>
      </c>
      <c r="L269" s="45">
        <v>20</v>
      </c>
      <c r="M269" s="46">
        <v>36</v>
      </c>
      <c r="N269" s="47">
        <v>6236</v>
      </c>
      <c r="O269" s="45">
        <v>364</v>
      </c>
      <c r="P269" s="45">
        <v>525</v>
      </c>
      <c r="Q269" s="45">
        <v>3262</v>
      </c>
      <c r="R269" s="46">
        <v>2085</v>
      </c>
      <c r="S269" s="47">
        <v>12978</v>
      </c>
      <c r="T269" s="45">
        <v>2058</v>
      </c>
      <c r="U269" s="45">
        <v>2507</v>
      </c>
      <c r="V269" s="45">
        <v>7414</v>
      </c>
      <c r="W269" s="45">
        <v>999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17574</v>
      </c>
      <c r="E270" s="50">
        <v>2377</v>
      </c>
      <c r="F270" s="50">
        <v>3044</v>
      </c>
      <c r="G270" s="50">
        <v>10290</v>
      </c>
      <c r="H270" s="51">
        <v>1863</v>
      </c>
      <c r="I270" s="52">
        <v>26</v>
      </c>
      <c r="J270" s="50">
        <v>0</v>
      </c>
      <c r="K270" s="50">
        <v>0</v>
      </c>
      <c r="L270" s="50">
        <v>6</v>
      </c>
      <c r="M270" s="51">
        <v>20</v>
      </c>
      <c r="N270" s="52">
        <v>4229</v>
      </c>
      <c r="O270" s="50">
        <v>352</v>
      </c>
      <c r="P270" s="50">
        <v>588</v>
      </c>
      <c r="Q270" s="50">
        <v>2266</v>
      </c>
      <c r="R270" s="51">
        <v>1023</v>
      </c>
      <c r="S270" s="52">
        <v>13319</v>
      </c>
      <c r="T270" s="50">
        <v>2025</v>
      </c>
      <c r="U270" s="50">
        <v>2456</v>
      </c>
      <c r="V270" s="50">
        <v>8018</v>
      </c>
      <c r="W270" s="50">
        <v>820</v>
      </c>
    </row>
    <row r="271" spans="1:23" ht="11.1" customHeight="1" x14ac:dyDescent="0.2">
      <c r="A271" s="129" t="s">
        <v>99</v>
      </c>
      <c r="B271" s="57" t="s">
        <v>18</v>
      </c>
      <c r="C271" s="16" t="s">
        <v>1</v>
      </c>
      <c r="D271" s="23">
        <v>4407</v>
      </c>
      <c r="E271" s="24">
        <v>742</v>
      </c>
      <c r="F271" s="24">
        <v>827</v>
      </c>
      <c r="G271" s="24">
        <v>2119</v>
      </c>
      <c r="H271" s="25">
        <v>719</v>
      </c>
      <c r="I271" s="23">
        <v>12</v>
      </c>
      <c r="J271" s="24">
        <v>0</v>
      </c>
      <c r="K271" s="24">
        <v>0</v>
      </c>
      <c r="L271" s="24">
        <v>1</v>
      </c>
      <c r="M271" s="26">
        <v>11</v>
      </c>
      <c r="N271" s="27">
        <v>414</v>
      </c>
      <c r="O271" s="24">
        <v>26</v>
      </c>
      <c r="P271" s="24">
        <v>47</v>
      </c>
      <c r="Q271" s="24">
        <v>178</v>
      </c>
      <c r="R271" s="26">
        <v>163</v>
      </c>
      <c r="S271" s="27">
        <v>3981</v>
      </c>
      <c r="T271" s="24">
        <v>716</v>
      </c>
      <c r="U271" s="24">
        <v>780</v>
      </c>
      <c r="V271" s="24">
        <v>1940</v>
      </c>
      <c r="W271" s="24">
        <v>545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2537</v>
      </c>
      <c r="E272" s="45">
        <v>374</v>
      </c>
      <c r="F272" s="45">
        <v>434</v>
      </c>
      <c r="G272" s="45">
        <v>1176</v>
      </c>
      <c r="H272" s="46">
        <v>553</v>
      </c>
      <c r="I272" s="47">
        <v>9</v>
      </c>
      <c r="J272" s="45">
        <v>0</v>
      </c>
      <c r="K272" s="45">
        <v>0</v>
      </c>
      <c r="L272" s="45">
        <v>0</v>
      </c>
      <c r="M272" s="46">
        <v>9</v>
      </c>
      <c r="N272" s="47">
        <v>289</v>
      </c>
      <c r="O272" s="45">
        <v>12</v>
      </c>
      <c r="P272" s="45">
        <v>31</v>
      </c>
      <c r="Q272" s="45">
        <v>114</v>
      </c>
      <c r="R272" s="46">
        <v>132</v>
      </c>
      <c r="S272" s="47">
        <v>2239</v>
      </c>
      <c r="T272" s="45">
        <v>362</v>
      </c>
      <c r="U272" s="45">
        <v>403</v>
      </c>
      <c r="V272" s="45">
        <v>1062</v>
      </c>
      <c r="W272" s="45">
        <v>412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1870</v>
      </c>
      <c r="E273" s="50">
        <v>368</v>
      </c>
      <c r="F273" s="50">
        <v>393</v>
      </c>
      <c r="G273" s="50">
        <v>943</v>
      </c>
      <c r="H273" s="51">
        <v>166</v>
      </c>
      <c r="I273" s="52">
        <v>3</v>
      </c>
      <c r="J273" s="50">
        <v>0</v>
      </c>
      <c r="K273" s="50">
        <v>0</v>
      </c>
      <c r="L273" s="50">
        <v>1</v>
      </c>
      <c r="M273" s="51">
        <v>2</v>
      </c>
      <c r="N273" s="52">
        <v>125</v>
      </c>
      <c r="O273" s="50">
        <v>14</v>
      </c>
      <c r="P273" s="50">
        <v>16</v>
      </c>
      <c r="Q273" s="50">
        <v>64</v>
      </c>
      <c r="R273" s="51">
        <v>31</v>
      </c>
      <c r="S273" s="52">
        <v>1742</v>
      </c>
      <c r="T273" s="50">
        <v>354</v>
      </c>
      <c r="U273" s="50">
        <v>377</v>
      </c>
      <c r="V273" s="50">
        <v>878</v>
      </c>
      <c r="W273" s="50">
        <v>133</v>
      </c>
    </row>
    <row r="274" spans="1:23" ht="11.1" customHeight="1" x14ac:dyDescent="0.2">
      <c r="A274" s="129" t="s">
        <v>100</v>
      </c>
      <c r="B274" s="57" t="s">
        <v>18</v>
      </c>
      <c r="C274" s="16" t="s">
        <v>1</v>
      </c>
      <c r="D274" s="23">
        <v>4478</v>
      </c>
      <c r="E274" s="24">
        <v>912</v>
      </c>
      <c r="F274" s="24">
        <v>858</v>
      </c>
      <c r="G274" s="24">
        <v>2195</v>
      </c>
      <c r="H274" s="25">
        <v>513</v>
      </c>
      <c r="I274" s="23">
        <v>11</v>
      </c>
      <c r="J274" s="24">
        <v>0</v>
      </c>
      <c r="K274" s="24">
        <v>0</v>
      </c>
      <c r="L274" s="24">
        <v>3</v>
      </c>
      <c r="M274" s="26">
        <v>8</v>
      </c>
      <c r="N274" s="27">
        <v>505</v>
      </c>
      <c r="O274" s="24">
        <v>52</v>
      </c>
      <c r="P274" s="24">
        <v>63</v>
      </c>
      <c r="Q274" s="24">
        <v>208</v>
      </c>
      <c r="R274" s="26">
        <v>182</v>
      </c>
      <c r="S274" s="27">
        <v>3962</v>
      </c>
      <c r="T274" s="24">
        <v>860</v>
      </c>
      <c r="U274" s="24">
        <v>795</v>
      </c>
      <c r="V274" s="24">
        <v>1984</v>
      </c>
      <c r="W274" s="24">
        <v>323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2390</v>
      </c>
      <c r="E275" s="45">
        <v>439</v>
      </c>
      <c r="F275" s="45">
        <v>417</v>
      </c>
      <c r="G275" s="45">
        <v>1127</v>
      </c>
      <c r="H275" s="46">
        <v>407</v>
      </c>
      <c r="I275" s="47">
        <v>10</v>
      </c>
      <c r="J275" s="45">
        <v>0</v>
      </c>
      <c r="K275" s="45">
        <v>0</v>
      </c>
      <c r="L275" s="45">
        <v>3</v>
      </c>
      <c r="M275" s="46">
        <v>7</v>
      </c>
      <c r="N275" s="47">
        <v>332</v>
      </c>
      <c r="O275" s="45">
        <v>25</v>
      </c>
      <c r="P275" s="45">
        <v>32</v>
      </c>
      <c r="Q275" s="45">
        <v>122</v>
      </c>
      <c r="R275" s="46">
        <v>153</v>
      </c>
      <c r="S275" s="47">
        <v>2048</v>
      </c>
      <c r="T275" s="45">
        <v>414</v>
      </c>
      <c r="U275" s="45">
        <v>385</v>
      </c>
      <c r="V275" s="45">
        <v>1002</v>
      </c>
      <c r="W275" s="45">
        <v>247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2088</v>
      </c>
      <c r="E276" s="50">
        <v>473</v>
      </c>
      <c r="F276" s="50">
        <v>441</v>
      </c>
      <c r="G276" s="50">
        <v>1068</v>
      </c>
      <c r="H276" s="51">
        <v>106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173</v>
      </c>
      <c r="O276" s="50">
        <v>27</v>
      </c>
      <c r="P276" s="50">
        <v>31</v>
      </c>
      <c r="Q276" s="50">
        <v>86</v>
      </c>
      <c r="R276" s="51">
        <v>29</v>
      </c>
      <c r="S276" s="52">
        <v>1914</v>
      </c>
      <c r="T276" s="50">
        <v>446</v>
      </c>
      <c r="U276" s="50">
        <v>410</v>
      </c>
      <c r="V276" s="50">
        <v>982</v>
      </c>
      <c r="W276" s="50">
        <v>76</v>
      </c>
    </row>
    <row r="277" spans="1:23" ht="11.1" customHeight="1" x14ac:dyDescent="0.2">
      <c r="A277" s="129" t="s">
        <v>101</v>
      </c>
      <c r="B277" s="57" t="s">
        <v>18</v>
      </c>
      <c r="C277" s="16" t="s">
        <v>1</v>
      </c>
      <c r="D277" s="23">
        <v>6035</v>
      </c>
      <c r="E277" s="24">
        <v>827</v>
      </c>
      <c r="F277" s="24">
        <v>1048</v>
      </c>
      <c r="G277" s="24">
        <v>3239</v>
      </c>
      <c r="H277" s="25">
        <v>921</v>
      </c>
      <c r="I277" s="23">
        <v>4</v>
      </c>
      <c r="J277" s="24">
        <v>0</v>
      </c>
      <c r="K277" s="24">
        <v>0</v>
      </c>
      <c r="L277" s="24">
        <v>3</v>
      </c>
      <c r="M277" s="26">
        <v>1</v>
      </c>
      <c r="N277" s="27">
        <v>2019</v>
      </c>
      <c r="O277" s="24">
        <v>208</v>
      </c>
      <c r="P277" s="24">
        <v>262</v>
      </c>
      <c r="Q277" s="24">
        <v>1094</v>
      </c>
      <c r="R277" s="26">
        <v>455</v>
      </c>
      <c r="S277" s="27">
        <v>4012</v>
      </c>
      <c r="T277" s="24">
        <v>619</v>
      </c>
      <c r="U277" s="24">
        <v>786</v>
      </c>
      <c r="V277" s="24">
        <v>2142</v>
      </c>
      <c r="W277" s="24">
        <v>465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3424</v>
      </c>
      <c r="E278" s="45">
        <v>403</v>
      </c>
      <c r="F278" s="45">
        <v>545</v>
      </c>
      <c r="G278" s="45">
        <v>1847</v>
      </c>
      <c r="H278" s="46">
        <v>629</v>
      </c>
      <c r="I278" s="47">
        <v>4</v>
      </c>
      <c r="J278" s="45">
        <v>0</v>
      </c>
      <c r="K278" s="45">
        <v>0</v>
      </c>
      <c r="L278" s="45">
        <v>3</v>
      </c>
      <c r="M278" s="46">
        <v>1</v>
      </c>
      <c r="N278" s="47">
        <v>1271</v>
      </c>
      <c r="O278" s="45">
        <v>105</v>
      </c>
      <c r="P278" s="45">
        <v>118</v>
      </c>
      <c r="Q278" s="45">
        <v>705</v>
      </c>
      <c r="R278" s="46">
        <v>343</v>
      </c>
      <c r="S278" s="47">
        <v>2149</v>
      </c>
      <c r="T278" s="45">
        <v>298</v>
      </c>
      <c r="U278" s="45">
        <v>427</v>
      </c>
      <c r="V278" s="45">
        <v>1139</v>
      </c>
      <c r="W278" s="45">
        <v>285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2611</v>
      </c>
      <c r="E279" s="50">
        <v>424</v>
      </c>
      <c r="F279" s="50">
        <v>503</v>
      </c>
      <c r="G279" s="50">
        <v>1392</v>
      </c>
      <c r="H279" s="51">
        <v>292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748</v>
      </c>
      <c r="O279" s="50">
        <v>103</v>
      </c>
      <c r="P279" s="50">
        <v>144</v>
      </c>
      <c r="Q279" s="50">
        <v>389</v>
      </c>
      <c r="R279" s="51">
        <v>112</v>
      </c>
      <c r="S279" s="52">
        <v>1863</v>
      </c>
      <c r="T279" s="50">
        <v>321</v>
      </c>
      <c r="U279" s="50">
        <v>359</v>
      </c>
      <c r="V279" s="50">
        <v>1003</v>
      </c>
      <c r="W279" s="50">
        <v>180</v>
      </c>
    </row>
    <row r="280" spans="1:23" ht="11.1" customHeight="1" x14ac:dyDescent="0.2">
      <c r="A280" s="129" t="s">
        <v>102</v>
      </c>
      <c r="B280" s="57" t="s">
        <v>18</v>
      </c>
      <c r="C280" s="16" t="s">
        <v>1</v>
      </c>
      <c r="D280" s="23">
        <v>12131</v>
      </c>
      <c r="E280" s="24">
        <v>1220</v>
      </c>
      <c r="F280" s="24">
        <v>1974</v>
      </c>
      <c r="G280" s="24">
        <v>7216</v>
      </c>
      <c r="H280" s="25">
        <v>1721</v>
      </c>
      <c r="I280" s="23">
        <v>1</v>
      </c>
      <c r="J280" s="24">
        <v>0</v>
      </c>
      <c r="K280" s="24">
        <v>0</v>
      </c>
      <c r="L280" s="24">
        <v>0</v>
      </c>
      <c r="M280" s="26">
        <v>1</v>
      </c>
      <c r="N280" s="27">
        <v>125</v>
      </c>
      <c r="O280" s="24">
        <v>5</v>
      </c>
      <c r="P280" s="24">
        <v>15</v>
      </c>
      <c r="Q280" s="24">
        <v>77</v>
      </c>
      <c r="R280" s="26">
        <v>28</v>
      </c>
      <c r="S280" s="27">
        <v>12005</v>
      </c>
      <c r="T280" s="24">
        <v>1215</v>
      </c>
      <c r="U280" s="24">
        <v>1959</v>
      </c>
      <c r="V280" s="24">
        <v>7139</v>
      </c>
      <c r="W280" s="24">
        <v>1692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6829</v>
      </c>
      <c r="E281" s="45">
        <v>629</v>
      </c>
      <c r="F281" s="45">
        <v>1006</v>
      </c>
      <c r="G281" s="45">
        <v>3955</v>
      </c>
      <c r="H281" s="46">
        <v>1239</v>
      </c>
      <c r="I281" s="47">
        <v>1</v>
      </c>
      <c r="J281" s="45">
        <v>0</v>
      </c>
      <c r="K281" s="45">
        <v>0</v>
      </c>
      <c r="L281" s="45">
        <v>0</v>
      </c>
      <c r="M281" s="46">
        <v>1</v>
      </c>
      <c r="N281" s="47">
        <v>81</v>
      </c>
      <c r="O281" s="45">
        <v>2</v>
      </c>
      <c r="P281" s="45">
        <v>7</v>
      </c>
      <c r="Q281" s="45">
        <v>52</v>
      </c>
      <c r="R281" s="46">
        <v>20</v>
      </c>
      <c r="S281" s="47">
        <v>6747</v>
      </c>
      <c r="T281" s="45">
        <v>627</v>
      </c>
      <c r="U281" s="45">
        <v>999</v>
      </c>
      <c r="V281" s="45">
        <v>3903</v>
      </c>
      <c r="W281" s="45">
        <v>1218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5302</v>
      </c>
      <c r="E282" s="50">
        <v>591</v>
      </c>
      <c r="F282" s="50">
        <v>968</v>
      </c>
      <c r="G282" s="50">
        <v>3261</v>
      </c>
      <c r="H282" s="51">
        <v>482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44</v>
      </c>
      <c r="O282" s="50">
        <v>3</v>
      </c>
      <c r="P282" s="50">
        <v>8</v>
      </c>
      <c r="Q282" s="50">
        <v>25</v>
      </c>
      <c r="R282" s="51">
        <v>8</v>
      </c>
      <c r="S282" s="52">
        <v>5258</v>
      </c>
      <c r="T282" s="50">
        <v>588</v>
      </c>
      <c r="U282" s="50">
        <v>960</v>
      </c>
      <c r="V282" s="50">
        <v>3236</v>
      </c>
      <c r="W282" s="50">
        <v>474</v>
      </c>
    </row>
    <row r="283" spans="1:23" ht="11.1" customHeight="1" x14ac:dyDescent="0.2">
      <c r="A283" s="129" t="s">
        <v>103</v>
      </c>
      <c r="B283" s="57" t="s">
        <v>18</v>
      </c>
      <c r="C283" s="16" t="s">
        <v>1</v>
      </c>
      <c r="D283" s="23">
        <v>5560</v>
      </c>
      <c r="E283" s="24">
        <v>759</v>
      </c>
      <c r="F283" s="24">
        <v>885</v>
      </c>
      <c r="G283" s="24">
        <v>2948</v>
      </c>
      <c r="H283" s="25">
        <v>968</v>
      </c>
      <c r="I283" s="23">
        <v>8</v>
      </c>
      <c r="J283" s="24">
        <v>0</v>
      </c>
      <c r="K283" s="24">
        <v>1</v>
      </c>
      <c r="L283" s="24">
        <v>1</v>
      </c>
      <c r="M283" s="26">
        <v>6</v>
      </c>
      <c r="N283" s="27">
        <v>442</v>
      </c>
      <c r="O283" s="24">
        <v>51</v>
      </c>
      <c r="P283" s="24">
        <v>80</v>
      </c>
      <c r="Q283" s="24">
        <v>208</v>
      </c>
      <c r="R283" s="26">
        <v>103</v>
      </c>
      <c r="S283" s="27">
        <v>5110</v>
      </c>
      <c r="T283" s="24">
        <v>708</v>
      </c>
      <c r="U283" s="24">
        <v>804</v>
      </c>
      <c r="V283" s="24">
        <v>2739</v>
      </c>
      <c r="W283" s="24">
        <v>859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3248</v>
      </c>
      <c r="E284" s="45">
        <v>374</v>
      </c>
      <c r="F284" s="45">
        <v>423</v>
      </c>
      <c r="G284" s="45">
        <v>1674</v>
      </c>
      <c r="H284" s="46">
        <v>777</v>
      </c>
      <c r="I284" s="47">
        <v>7</v>
      </c>
      <c r="J284" s="45">
        <v>0</v>
      </c>
      <c r="K284" s="45">
        <v>1</v>
      </c>
      <c r="L284" s="45">
        <v>1</v>
      </c>
      <c r="M284" s="46">
        <v>5</v>
      </c>
      <c r="N284" s="47">
        <v>252</v>
      </c>
      <c r="O284" s="45">
        <v>26</v>
      </c>
      <c r="P284" s="45">
        <v>32</v>
      </c>
      <c r="Q284" s="45">
        <v>119</v>
      </c>
      <c r="R284" s="46">
        <v>75</v>
      </c>
      <c r="S284" s="47">
        <v>2989</v>
      </c>
      <c r="T284" s="45">
        <v>348</v>
      </c>
      <c r="U284" s="45">
        <v>390</v>
      </c>
      <c r="V284" s="45">
        <v>1554</v>
      </c>
      <c r="W284" s="45">
        <v>697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2312</v>
      </c>
      <c r="E285" s="50">
        <v>385</v>
      </c>
      <c r="F285" s="50">
        <v>462</v>
      </c>
      <c r="G285" s="50">
        <v>1274</v>
      </c>
      <c r="H285" s="51">
        <v>191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190</v>
      </c>
      <c r="O285" s="50">
        <v>25</v>
      </c>
      <c r="P285" s="50">
        <v>48</v>
      </c>
      <c r="Q285" s="50">
        <v>89</v>
      </c>
      <c r="R285" s="51">
        <v>28</v>
      </c>
      <c r="S285" s="52">
        <v>2121</v>
      </c>
      <c r="T285" s="50">
        <v>360</v>
      </c>
      <c r="U285" s="50">
        <v>414</v>
      </c>
      <c r="V285" s="50">
        <v>1185</v>
      </c>
      <c r="W285" s="50">
        <v>162</v>
      </c>
    </row>
    <row r="286" spans="1:23" ht="11.1" customHeight="1" x14ac:dyDescent="0.2">
      <c r="A286" s="129" t="s">
        <v>104</v>
      </c>
      <c r="B286" s="57" t="s">
        <v>18</v>
      </c>
      <c r="C286" s="16" t="s">
        <v>1</v>
      </c>
      <c r="D286" s="23">
        <v>11299</v>
      </c>
      <c r="E286" s="24">
        <v>1466</v>
      </c>
      <c r="F286" s="24">
        <v>2109</v>
      </c>
      <c r="G286" s="24">
        <v>6430</v>
      </c>
      <c r="H286" s="25">
        <v>1294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4073</v>
      </c>
      <c r="O286" s="24">
        <v>374</v>
      </c>
      <c r="P286" s="24">
        <v>548</v>
      </c>
      <c r="Q286" s="24">
        <v>2332</v>
      </c>
      <c r="R286" s="26">
        <v>819</v>
      </c>
      <c r="S286" s="27">
        <v>7226</v>
      </c>
      <c r="T286" s="24">
        <v>1092</v>
      </c>
      <c r="U286" s="24">
        <v>1561</v>
      </c>
      <c r="V286" s="24">
        <v>4098</v>
      </c>
      <c r="W286" s="24">
        <v>475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6270</v>
      </c>
      <c r="E287" s="45">
        <v>738</v>
      </c>
      <c r="F287" s="45">
        <v>1033</v>
      </c>
      <c r="G287" s="45">
        <v>3583</v>
      </c>
      <c r="H287" s="46">
        <v>916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2579</v>
      </c>
      <c r="O287" s="45">
        <v>181</v>
      </c>
      <c r="P287" s="45">
        <v>270</v>
      </c>
      <c r="Q287" s="45">
        <v>1491</v>
      </c>
      <c r="R287" s="46">
        <v>637</v>
      </c>
      <c r="S287" s="47">
        <v>3691</v>
      </c>
      <c r="T287" s="45">
        <v>557</v>
      </c>
      <c r="U287" s="45">
        <v>763</v>
      </c>
      <c r="V287" s="45">
        <v>2092</v>
      </c>
      <c r="W287" s="45">
        <v>279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5029</v>
      </c>
      <c r="E288" s="50">
        <v>728</v>
      </c>
      <c r="F288" s="50">
        <v>1076</v>
      </c>
      <c r="G288" s="50">
        <v>2847</v>
      </c>
      <c r="H288" s="51">
        <v>378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1494</v>
      </c>
      <c r="O288" s="50">
        <v>193</v>
      </c>
      <c r="P288" s="50">
        <v>278</v>
      </c>
      <c r="Q288" s="50">
        <v>841</v>
      </c>
      <c r="R288" s="51">
        <v>182</v>
      </c>
      <c r="S288" s="52">
        <v>3535</v>
      </c>
      <c r="T288" s="50">
        <v>535</v>
      </c>
      <c r="U288" s="50">
        <v>798</v>
      </c>
      <c r="V288" s="50">
        <v>2006</v>
      </c>
      <c r="W288" s="50">
        <v>196</v>
      </c>
    </row>
    <row r="289" spans="1:23" ht="11.1" customHeight="1" x14ac:dyDescent="0.2">
      <c r="A289" s="129" t="s">
        <v>105</v>
      </c>
      <c r="B289" s="57" t="s">
        <v>18</v>
      </c>
      <c r="C289" s="16" t="s">
        <v>1</v>
      </c>
      <c r="D289" s="23">
        <v>3844</v>
      </c>
      <c r="E289" s="24">
        <v>447</v>
      </c>
      <c r="F289" s="24">
        <v>664</v>
      </c>
      <c r="G289" s="24">
        <v>2144</v>
      </c>
      <c r="H289" s="25">
        <v>589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293</v>
      </c>
      <c r="O289" s="24">
        <v>25</v>
      </c>
      <c r="P289" s="24">
        <v>33</v>
      </c>
      <c r="Q289" s="24">
        <v>125</v>
      </c>
      <c r="R289" s="26">
        <v>110</v>
      </c>
      <c r="S289" s="27">
        <v>3544</v>
      </c>
      <c r="T289" s="24">
        <v>422</v>
      </c>
      <c r="U289" s="24">
        <v>631</v>
      </c>
      <c r="V289" s="24">
        <v>2018</v>
      </c>
      <c r="W289" s="24">
        <v>473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2360</v>
      </c>
      <c r="E290" s="45">
        <v>234</v>
      </c>
      <c r="F290" s="45">
        <v>348</v>
      </c>
      <c r="G290" s="45">
        <v>1300</v>
      </c>
      <c r="H290" s="46">
        <v>478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200</v>
      </c>
      <c r="O290" s="45">
        <v>16</v>
      </c>
      <c r="P290" s="45">
        <v>14</v>
      </c>
      <c r="Q290" s="45">
        <v>79</v>
      </c>
      <c r="R290" s="46">
        <v>91</v>
      </c>
      <c r="S290" s="47">
        <v>2154</v>
      </c>
      <c r="T290" s="45">
        <v>218</v>
      </c>
      <c r="U290" s="45">
        <v>334</v>
      </c>
      <c r="V290" s="45">
        <v>1221</v>
      </c>
      <c r="W290" s="45">
        <v>381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1484</v>
      </c>
      <c r="E291" s="50">
        <v>213</v>
      </c>
      <c r="F291" s="50">
        <v>316</v>
      </c>
      <c r="G291" s="50">
        <v>844</v>
      </c>
      <c r="H291" s="51">
        <v>111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93</v>
      </c>
      <c r="O291" s="50">
        <v>9</v>
      </c>
      <c r="P291" s="50">
        <v>19</v>
      </c>
      <c r="Q291" s="50">
        <v>46</v>
      </c>
      <c r="R291" s="51">
        <v>19</v>
      </c>
      <c r="S291" s="52">
        <v>1390</v>
      </c>
      <c r="T291" s="50">
        <v>204</v>
      </c>
      <c r="U291" s="50">
        <v>297</v>
      </c>
      <c r="V291" s="50">
        <v>797</v>
      </c>
      <c r="W291" s="50">
        <v>92</v>
      </c>
    </row>
    <row r="292" spans="1:23" ht="11.1" customHeight="1" x14ac:dyDescent="0.2">
      <c r="A292" s="129" t="s">
        <v>106</v>
      </c>
      <c r="B292" s="57" t="s">
        <v>18</v>
      </c>
      <c r="C292" s="16" t="s">
        <v>1</v>
      </c>
      <c r="D292" s="23">
        <v>16390</v>
      </c>
      <c r="E292" s="24">
        <v>2768</v>
      </c>
      <c r="F292" s="24">
        <v>3087</v>
      </c>
      <c r="G292" s="24">
        <v>8508</v>
      </c>
      <c r="H292" s="25">
        <v>2027</v>
      </c>
      <c r="I292" s="23">
        <v>65</v>
      </c>
      <c r="J292" s="24">
        <v>1</v>
      </c>
      <c r="K292" s="24">
        <v>0</v>
      </c>
      <c r="L292" s="24">
        <v>36</v>
      </c>
      <c r="M292" s="26">
        <v>28</v>
      </c>
      <c r="N292" s="27">
        <v>1083</v>
      </c>
      <c r="O292" s="24">
        <v>43</v>
      </c>
      <c r="P292" s="24">
        <v>57</v>
      </c>
      <c r="Q292" s="24">
        <v>599</v>
      </c>
      <c r="R292" s="26">
        <v>384</v>
      </c>
      <c r="S292" s="27">
        <v>15242</v>
      </c>
      <c r="T292" s="24">
        <v>2724</v>
      </c>
      <c r="U292" s="24">
        <v>3030</v>
      </c>
      <c r="V292" s="24">
        <v>7873</v>
      </c>
      <c r="W292" s="24">
        <v>1615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9476</v>
      </c>
      <c r="E293" s="45">
        <v>1477</v>
      </c>
      <c r="F293" s="45">
        <v>1550</v>
      </c>
      <c r="G293" s="45">
        <v>4891</v>
      </c>
      <c r="H293" s="46">
        <v>1558</v>
      </c>
      <c r="I293" s="47">
        <v>46</v>
      </c>
      <c r="J293" s="45">
        <v>0</v>
      </c>
      <c r="K293" s="45">
        <v>0</v>
      </c>
      <c r="L293" s="45">
        <v>24</v>
      </c>
      <c r="M293" s="46">
        <v>22</v>
      </c>
      <c r="N293" s="47">
        <v>775</v>
      </c>
      <c r="O293" s="45">
        <v>24</v>
      </c>
      <c r="P293" s="45">
        <v>31</v>
      </c>
      <c r="Q293" s="45">
        <v>418</v>
      </c>
      <c r="R293" s="46">
        <v>302</v>
      </c>
      <c r="S293" s="47">
        <v>8655</v>
      </c>
      <c r="T293" s="45">
        <v>1453</v>
      </c>
      <c r="U293" s="45">
        <v>1519</v>
      </c>
      <c r="V293" s="45">
        <v>4449</v>
      </c>
      <c r="W293" s="45">
        <v>1234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6914</v>
      </c>
      <c r="E294" s="50">
        <v>1291</v>
      </c>
      <c r="F294" s="50">
        <v>1537</v>
      </c>
      <c r="G294" s="50">
        <v>3617</v>
      </c>
      <c r="H294" s="51">
        <v>469</v>
      </c>
      <c r="I294" s="52">
        <v>19</v>
      </c>
      <c r="J294" s="50">
        <v>1</v>
      </c>
      <c r="K294" s="50">
        <v>0</v>
      </c>
      <c r="L294" s="50">
        <v>12</v>
      </c>
      <c r="M294" s="51">
        <v>6</v>
      </c>
      <c r="N294" s="52">
        <v>308</v>
      </c>
      <c r="O294" s="50">
        <v>19</v>
      </c>
      <c r="P294" s="50">
        <v>26</v>
      </c>
      <c r="Q294" s="50">
        <v>181</v>
      </c>
      <c r="R294" s="51">
        <v>82</v>
      </c>
      <c r="S294" s="52">
        <v>6587</v>
      </c>
      <c r="T294" s="50">
        <v>1271</v>
      </c>
      <c r="U294" s="50">
        <v>1511</v>
      </c>
      <c r="V294" s="50">
        <v>3424</v>
      </c>
      <c r="W294" s="50">
        <v>381</v>
      </c>
    </row>
    <row r="295" spans="1:23" ht="11.1" customHeight="1" x14ac:dyDescent="0.2">
      <c r="A295" s="129" t="s">
        <v>107</v>
      </c>
      <c r="B295" s="57" t="s">
        <v>18</v>
      </c>
      <c r="C295" s="16" t="s">
        <v>1</v>
      </c>
      <c r="D295" s="23">
        <v>7672</v>
      </c>
      <c r="E295" s="24">
        <v>1616</v>
      </c>
      <c r="F295" s="24">
        <v>1421</v>
      </c>
      <c r="G295" s="24">
        <v>3819</v>
      </c>
      <c r="H295" s="25">
        <v>816</v>
      </c>
      <c r="I295" s="23">
        <v>68</v>
      </c>
      <c r="J295" s="24">
        <v>0</v>
      </c>
      <c r="K295" s="24">
        <v>0</v>
      </c>
      <c r="L295" s="24">
        <v>15</v>
      </c>
      <c r="M295" s="26">
        <v>53</v>
      </c>
      <c r="N295" s="27">
        <v>992</v>
      </c>
      <c r="O295" s="24">
        <v>96</v>
      </c>
      <c r="P295" s="24">
        <v>112</v>
      </c>
      <c r="Q295" s="24">
        <v>567</v>
      </c>
      <c r="R295" s="26">
        <v>217</v>
      </c>
      <c r="S295" s="27">
        <v>6612</v>
      </c>
      <c r="T295" s="24">
        <v>1520</v>
      </c>
      <c r="U295" s="24">
        <v>1309</v>
      </c>
      <c r="V295" s="24">
        <v>3237</v>
      </c>
      <c r="W295" s="24">
        <v>546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4385</v>
      </c>
      <c r="E296" s="45">
        <v>854</v>
      </c>
      <c r="F296" s="45">
        <v>726</v>
      </c>
      <c r="G296" s="45">
        <v>2181</v>
      </c>
      <c r="H296" s="46">
        <v>624</v>
      </c>
      <c r="I296" s="47">
        <v>61</v>
      </c>
      <c r="J296" s="45">
        <v>0</v>
      </c>
      <c r="K296" s="45">
        <v>0</v>
      </c>
      <c r="L296" s="45">
        <v>12</v>
      </c>
      <c r="M296" s="46">
        <v>49</v>
      </c>
      <c r="N296" s="47">
        <v>660</v>
      </c>
      <c r="O296" s="45">
        <v>52</v>
      </c>
      <c r="P296" s="45">
        <v>57</v>
      </c>
      <c r="Q296" s="45">
        <v>382</v>
      </c>
      <c r="R296" s="46">
        <v>169</v>
      </c>
      <c r="S296" s="47">
        <v>3664</v>
      </c>
      <c r="T296" s="45">
        <v>802</v>
      </c>
      <c r="U296" s="45">
        <v>669</v>
      </c>
      <c r="V296" s="45">
        <v>1787</v>
      </c>
      <c r="W296" s="45">
        <v>406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3287</v>
      </c>
      <c r="E297" s="50">
        <v>762</v>
      </c>
      <c r="F297" s="50">
        <v>695</v>
      </c>
      <c r="G297" s="50">
        <v>1638</v>
      </c>
      <c r="H297" s="51">
        <v>192</v>
      </c>
      <c r="I297" s="52">
        <v>7</v>
      </c>
      <c r="J297" s="50">
        <v>0</v>
      </c>
      <c r="K297" s="50">
        <v>0</v>
      </c>
      <c r="L297" s="50">
        <v>3</v>
      </c>
      <c r="M297" s="51">
        <v>4</v>
      </c>
      <c r="N297" s="52">
        <v>332</v>
      </c>
      <c r="O297" s="50">
        <v>44</v>
      </c>
      <c r="P297" s="50">
        <v>55</v>
      </c>
      <c r="Q297" s="50">
        <v>185</v>
      </c>
      <c r="R297" s="51">
        <v>48</v>
      </c>
      <c r="S297" s="52">
        <v>2948</v>
      </c>
      <c r="T297" s="50">
        <v>718</v>
      </c>
      <c r="U297" s="50">
        <v>640</v>
      </c>
      <c r="V297" s="50">
        <v>1450</v>
      </c>
      <c r="W297" s="50">
        <v>140</v>
      </c>
    </row>
    <row r="298" spans="1:23" ht="11.1" customHeight="1" x14ac:dyDescent="0.2">
      <c r="A298" s="129" t="s">
        <v>108</v>
      </c>
      <c r="B298" s="57" t="s">
        <v>18</v>
      </c>
      <c r="C298" s="16" t="s">
        <v>1</v>
      </c>
      <c r="D298" s="23">
        <v>8931</v>
      </c>
      <c r="E298" s="24">
        <v>2140</v>
      </c>
      <c r="F298" s="24">
        <v>1699</v>
      </c>
      <c r="G298" s="24">
        <v>4204</v>
      </c>
      <c r="H298" s="25">
        <v>888</v>
      </c>
      <c r="I298" s="23">
        <v>16</v>
      </c>
      <c r="J298" s="24">
        <v>0</v>
      </c>
      <c r="K298" s="24">
        <v>0</v>
      </c>
      <c r="L298" s="24">
        <v>7</v>
      </c>
      <c r="M298" s="26">
        <v>9</v>
      </c>
      <c r="N298" s="27">
        <v>758</v>
      </c>
      <c r="O298" s="24">
        <v>74</v>
      </c>
      <c r="P298" s="24">
        <v>69</v>
      </c>
      <c r="Q298" s="24">
        <v>367</v>
      </c>
      <c r="R298" s="26">
        <v>248</v>
      </c>
      <c r="S298" s="27">
        <v>8157</v>
      </c>
      <c r="T298" s="24">
        <v>2066</v>
      </c>
      <c r="U298" s="24">
        <v>1630</v>
      </c>
      <c r="V298" s="24">
        <v>3830</v>
      </c>
      <c r="W298" s="24">
        <v>631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5021</v>
      </c>
      <c r="E299" s="45">
        <v>1089</v>
      </c>
      <c r="F299" s="45">
        <v>859</v>
      </c>
      <c r="G299" s="45">
        <v>2396</v>
      </c>
      <c r="H299" s="46">
        <v>677</v>
      </c>
      <c r="I299" s="47">
        <v>13</v>
      </c>
      <c r="J299" s="45">
        <v>0</v>
      </c>
      <c r="K299" s="45">
        <v>0</v>
      </c>
      <c r="L299" s="45">
        <v>5</v>
      </c>
      <c r="M299" s="46">
        <v>8</v>
      </c>
      <c r="N299" s="47">
        <v>496</v>
      </c>
      <c r="O299" s="45">
        <v>32</v>
      </c>
      <c r="P299" s="45">
        <v>31</v>
      </c>
      <c r="Q299" s="45">
        <v>239</v>
      </c>
      <c r="R299" s="46">
        <v>194</v>
      </c>
      <c r="S299" s="47">
        <v>4512</v>
      </c>
      <c r="T299" s="45">
        <v>1057</v>
      </c>
      <c r="U299" s="45">
        <v>828</v>
      </c>
      <c r="V299" s="45">
        <v>2152</v>
      </c>
      <c r="W299" s="45">
        <v>475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3910</v>
      </c>
      <c r="E300" s="50">
        <v>1051</v>
      </c>
      <c r="F300" s="50">
        <v>840</v>
      </c>
      <c r="G300" s="50">
        <v>1808</v>
      </c>
      <c r="H300" s="51">
        <v>211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262</v>
      </c>
      <c r="O300" s="50">
        <v>42</v>
      </c>
      <c r="P300" s="50">
        <v>38</v>
      </c>
      <c r="Q300" s="50">
        <v>128</v>
      </c>
      <c r="R300" s="51">
        <v>54</v>
      </c>
      <c r="S300" s="52">
        <v>3645</v>
      </c>
      <c r="T300" s="50">
        <v>1009</v>
      </c>
      <c r="U300" s="50">
        <v>802</v>
      </c>
      <c r="V300" s="50">
        <v>1678</v>
      </c>
      <c r="W300" s="50">
        <v>156</v>
      </c>
    </row>
    <row r="301" spans="1:23" ht="11.1" customHeight="1" x14ac:dyDescent="0.2">
      <c r="A301" s="129" t="s">
        <v>109</v>
      </c>
      <c r="B301" s="57" t="s">
        <v>18</v>
      </c>
      <c r="C301" s="16" t="s">
        <v>1</v>
      </c>
      <c r="D301" s="23">
        <v>1594</v>
      </c>
      <c r="E301" s="24">
        <v>172</v>
      </c>
      <c r="F301" s="24">
        <v>283</v>
      </c>
      <c r="G301" s="24">
        <v>939</v>
      </c>
      <c r="H301" s="25">
        <v>200</v>
      </c>
      <c r="I301" s="23">
        <v>54</v>
      </c>
      <c r="J301" s="24">
        <v>0</v>
      </c>
      <c r="K301" s="24">
        <v>0</v>
      </c>
      <c r="L301" s="24">
        <v>20</v>
      </c>
      <c r="M301" s="26">
        <v>34</v>
      </c>
      <c r="N301" s="27">
        <v>376</v>
      </c>
      <c r="O301" s="24">
        <v>10</v>
      </c>
      <c r="P301" s="24">
        <v>27</v>
      </c>
      <c r="Q301" s="24">
        <v>231</v>
      </c>
      <c r="R301" s="26">
        <v>108</v>
      </c>
      <c r="S301" s="27">
        <v>1164</v>
      </c>
      <c r="T301" s="24">
        <v>162</v>
      </c>
      <c r="U301" s="24">
        <v>256</v>
      </c>
      <c r="V301" s="24">
        <v>688</v>
      </c>
      <c r="W301" s="24">
        <v>58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884</v>
      </c>
      <c r="E302" s="45">
        <v>86</v>
      </c>
      <c r="F302" s="45">
        <v>126</v>
      </c>
      <c r="G302" s="45">
        <v>520</v>
      </c>
      <c r="H302" s="46">
        <v>152</v>
      </c>
      <c r="I302" s="47">
        <v>37</v>
      </c>
      <c r="J302" s="45">
        <v>0</v>
      </c>
      <c r="K302" s="45">
        <v>0</v>
      </c>
      <c r="L302" s="45">
        <v>12</v>
      </c>
      <c r="M302" s="46">
        <v>25</v>
      </c>
      <c r="N302" s="47">
        <v>256</v>
      </c>
      <c r="O302" s="45">
        <v>6</v>
      </c>
      <c r="P302" s="45">
        <v>14</v>
      </c>
      <c r="Q302" s="45">
        <v>152</v>
      </c>
      <c r="R302" s="46">
        <v>84</v>
      </c>
      <c r="S302" s="47">
        <v>591</v>
      </c>
      <c r="T302" s="45">
        <v>80</v>
      </c>
      <c r="U302" s="45">
        <v>112</v>
      </c>
      <c r="V302" s="45">
        <v>356</v>
      </c>
      <c r="W302" s="45">
        <v>43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710</v>
      </c>
      <c r="E303" s="50">
        <v>86</v>
      </c>
      <c r="F303" s="50">
        <v>157</v>
      </c>
      <c r="G303" s="50">
        <v>419</v>
      </c>
      <c r="H303" s="51">
        <v>48</v>
      </c>
      <c r="I303" s="52">
        <v>17</v>
      </c>
      <c r="J303" s="50">
        <v>0</v>
      </c>
      <c r="K303" s="50">
        <v>0</v>
      </c>
      <c r="L303" s="50">
        <v>8</v>
      </c>
      <c r="M303" s="51">
        <v>9</v>
      </c>
      <c r="N303" s="52">
        <v>120</v>
      </c>
      <c r="O303" s="50">
        <v>4</v>
      </c>
      <c r="P303" s="50">
        <v>13</v>
      </c>
      <c r="Q303" s="50">
        <v>79</v>
      </c>
      <c r="R303" s="51">
        <v>24</v>
      </c>
      <c r="S303" s="52">
        <v>573</v>
      </c>
      <c r="T303" s="50">
        <v>82</v>
      </c>
      <c r="U303" s="50">
        <v>144</v>
      </c>
      <c r="V303" s="50">
        <v>332</v>
      </c>
      <c r="W303" s="50">
        <v>15</v>
      </c>
    </row>
    <row r="304" spans="1:23" ht="11.1" customHeight="1" x14ac:dyDescent="0.2">
      <c r="A304" s="129" t="s">
        <v>110</v>
      </c>
      <c r="B304" s="57" t="s">
        <v>18</v>
      </c>
      <c r="C304" s="16" t="s">
        <v>1</v>
      </c>
      <c r="D304" s="23">
        <v>5642</v>
      </c>
      <c r="E304" s="24">
        <v>786</v>
      </c>
      <c r="F304" s="24">
        <v>1017</v>
      </c>
      <c r="G304" s="24">
        <v>2970</v>
      </c>
      <c r="H304" s="25">
        <v>869</v>
      </c>
      <c r="I304" s="23">
        <v>5</v>
      </c>
      <c r="J304" s="24">
        <v>0</v>
      </c>
      <c r="K304" s="24">
        <v>0</v>
      </c>
      <c r="L304" s="24">
        <v>4</v>
      </c>
      <c r="M304" s="26">
        <v>1</v>
      </c>
      <c r="N304" s="27">
        <v>1089</v>
      </c>
      <c r="O304" s="24">
        <v>137</v>
      </c>
      <c r="P304" s="24">
        <v>178</v>
      </c>
      <c r="Q304" s="24">
        <v>510</v>
      </c>
      <c r="R304" s="26">
        <v>264</v>
      </c>
      <c r="S304" s="27">
        <v>4548</v>
      </c>
      <c r="T304" s="24">
        <v>649</v>
      </c>
      <c r="U304" s="24">
        <v>839</v>
      </c>
      <c r="V304" s="24">
        <v>2456</v>
      </c>
      <c r="W304" s="24">
        <v>604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2990</v>
      </c>
      <c r="E305" s="45">
        <v>395</v>
      </c>
      <c r="F305" s="45">
        <v>501</v>
      </c>
      <c r="G305" s="45">
        <v>1504</v>
      </c>
      <c r="H305" s="46">
        <v>590</v>
      </c>
      <c r="I305" s="47">
        <v>4</v>
      </c>
      <c r="J305" s="45">
        <v>0</v>
      </c>
      <c r="K305" s="45">
        <v>0</v>
      </c>
      <c r="L305" s="45">
        <v>4</v>
      </c>
      <c r="M305" s="46">
        <v>0</v>
      </c>
      <c r="N305" s="47">
        <v>605</v>
      </c>
      <c r="O305" s="45">
        <v>65</v>
      </c>
      <c r="P305" s="45">
        <v>74</v>
      </c>
      <c r="Q305" s="45">
        <v>289</v>
      </c>
      <c r="R305" s="46">
        <v>177</v>
      </c>
      <c r="S305" s="47">
        <v>2381</v>
      </c>
      <c r="T305" s="45">
        <v>330</v>
      </c>
      <c r="U305" s="45">
        <v>427</v>
      </c>
      <c r="V305" s="45">
        <v>1211</v>
      </c>
      <c r="W305" s="45">
        <v>413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2652</v>
      </c>
      <c r="E306" s="50">
        <v>391</v>
      </c>
      <c r="F306" s="50">
        <v>516</v>
      </c>
      <c r="G306" s="50">
        <v>1466</v>
      </c>
      <c r="H306" s="51">
        <v>279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484</v>
      </c>
      <c r="O306" s="50">
        <v>72</v>
      </c>
      <c r="P306" s="50">
        <v>104</v>
      </c>
      <c r="Q306" s="50">
        <v>221</v>
      </c>
      <c r="R306" s="51">
        <v>87</v>
      </c>
      <c r="S306" s="52">
        <v>2167</v>
      </c>
      <c r="T306" s="50">
        <v>319</v>
      </c>
      <c r="U306" s="50">
        <v>412</v>
      </c>
      <c r="V306" s="50">
        <v>1245</v>
      </c>
      <c r="W306" s="50">
        <v>191</v>
      </c>
    </row>
    <row r="307" spans="1:23" ht="11.1" customHeight="1" x14ac:dyDescent="0.2">
      <c r="A307" s="129" t="s">
        <v>111</v>
      </c>
      <c r="B307" s="57" t="s">
        <v>18</v>
      </c>
      <c r="C307" s="16" t="s">
        <v>1</v>
      </c>
      <c r="D307" s="23">
        <v>4013</v>
      </c>
      <c r="E307" s="24">
        <v>684</v>
      </c>
      <c r="F307" s="24">
        <v>708</v>
      </c>
      <c r="G307" s="24">
        <v>2214</v>
      </c>
      <c r="H307" s="25">
        <v>407</v>
      </c>
      <c r="I307" s="23">
        <v>15</v>
      </c>
      <c r="J307" s="24">
        <v>0</v>
      </c>
      <c r="K307" s="24">
        <v>0</v>
      </c>
      <c r="L307" s="24">
        <v>3</v>
      </c>
      <c r="M307" s="26">
        <v>12</v>
      </c>
      <c r="N307" s="27">
        <v>842</v>
      </c>
      <c r="O307" s="24">
        <v>90</v>
      </c>
      <c r="P307" s="24">
        <v>144</v>
      </c>
      <c r="Q307" s="24">
        <v>436</v>
      </c>
      <c r="R307" s="26">
        <v>172</v>
      </c>
      <c r="S307" s="27">
        <v>3156</v>
      </c>
      <c r="T307" s="24">
        <v>594</v>
      </c>
      <c r="U307" s="24">
        <v>564</v>
      </c>
      <c r="V307" s="24">
        <v>1775</v>
      </c>
      <c r="W307" s="24">
        <v>223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2089</v>
      </c>
      <c r="E308" s="45">
        <v>345</v>
      </c>
      <c r="F308" s="45">
        <v>343</v>
      </c>
      <c r="G308" s="45">
        <v>1140</v>
      </c>
      <c r="H308" s="46">
        <v>261</v>
      </c>
      <c r="I308" s="47">
        <v>9</v>
      </c>
      <c r="J308" s="45">
        <v>0</v>
      </c>
      <c r="K308" s="45">
        <v>0</v>
      </c>
      <c r="L308" s="45">
        <v>2</v>
      </c>
      <c r="M308" s="46">
        <v>7</v>
      </c>
      <c r="N308" s="47">
        <v>469</v>
      </c>
      <c r="O308" s="45">
        <v>47</v>
      </c>
      <c r="P308" s="45">
        <v>67</v>
      </c>
      <c r="Q308" s="45">
        <v>243</v>
      </c>
      <c r="R308" s="46">
        <v>112</v>
      </c>
      <c r="S308" s="47">
        <v>1611</v>
      </c>
      <c r="T308" s="45">
        <v>298</v>
      </c>
      <c r="U308" s="45">
        <v>276</v>
      </c>
      <c r="V308" s="45">
        <v>895</v>
      </c>
      <c r="W308" s="45">
        <v>142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1924</v>
      </c>
      <c r="E309" s="50">
        <v>339</v>
      </c>
      <c r="F309" s="50">
        <v>365</v>
      </c>
      <c r="G309" s="50">
        <v>1074</v>
      </c>
      <c r="H309" s="51">
        <v>146</v>
      </c>
      <c r="I309" s="52">
        <v>6</v>
      </c>
      <c r="J309" s="50">
        <v>0</v>
      </c>
      <c r="K309" s="50">
        <v>0</v>
      </c>
      <c r="L309" s="50">
        <v>1</v>
      </c>
      <c r="M309" s="51">
        <v>5</v>
      </c>
      <c r="N309" s="52">
        <v>373</v>
      </c>
      <c r="O309" s="50">
        <v>43</v>
      </c>
      <c r="P309" s="50">
        <v>77</v>
      </c>
      <c r="Q309" s="50">
        <v>193</v>
      </c>
      <c r="R309" s="51">
        <v>60</v>
      </c>
      <c r="S309" s="52">
        <v>1545</v>
      </c>
      <c r="T309" s="50">
        <v>296</v>
      </c>
      <c r="U309" s="50">
        <v>288</v>
      </c>
      <c r="V309" s="50">
        <v>880</v>
      </c>
      <c r="W309" s="50">
        <v>81</v>
      </c>
    </row>
    <row r="310" spans="1:23" ht="11.1" customHeight="1" x14ac:dyDescent="0.2">
      <c r="A310" s="129" t="s">
        <v>112</v>
      </c>
      <c r="B310" s="57" t="s">
        <v>18</v>
      </c>
      <c r="C310" s="16" t="s">
        <v>1</v>
      </c>
      <c r="D310" s="23">
        <v>2886</v>
      </c>
      <c r="E310" s="24">
        <v>390</v>
      </c>
      <c r="F310" s="24">
        <v>457</v>
      </c>
      <c r="G310" s="24">
        <v>1591</v>
      </c>
      <c r="H310" s="25">
        <v>448</v>
      </c>
      <c r="I310" s="23">
        <v>17</v>
      </c>
      <c r="J310" s="24">
        <v>0</v>
      </c>
      <c r="K310" s="24">
        <v>0</v>
      </c>
      <c r="L310" s="24">
        <v>3</v>
      </c>
      <c r="M310" s="26">
        <v>14</v>
      </c>
      <c r="N310" s="27">
        <v>423</v>
      </c>
      <c r="O310" s="24">
        <v>34</v>
      </c>
      <c r="P310" s="24">
        <v>32</v>
      </c>
      <c r="Q310" s="24">
        <v>193</v>
      </c>
      <c r="R310" s="26">
        <v>164</v>
      </c>
      <c r="S310" s="27">
        <v>2446</v>
      </c>
      <c r="T310" s="24">
        <v>356</v>
      </c>
      <c r="U310" s="24">
        <v>425</v>
      </c>
      <c r="V310" s="24">
        <v>1395</v>
      </c>
      <c r="W310" s="24">
        <v>270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1569</v>
      </c>
      <c r="E311" s="45">
        <v>198</v>
      </c>
      <c r="F311" s="45">
        <v>230</v>
      </c>
      <c r="G311" s="45">
        <v>840</v>
      </c>
      <c r="H311" s="46">
        <v>301</v>
      </c>
      <c r="I311" s="47">
        <v>14</v>
      </c>
      <c r="J311" s="45">
        <v>0</v>
      </c>
      <c r="K311" s="45">
        <v>0</v>
      </c>
      <c r="L311" s="45">
        <v>2</v>
      </c>
      <c r="M311" s="46">
        <v>12</v>
      </c>
      <c r="N311" s="47">
        <v>260</v>
      </c>
      <c r="O311" s="45">
        <v>17</v>
      </c>
      <c r="P311" s="45">
        <v>12</v>
      </c>
      <c r="Q311" s="45">
        <v>120</v>
      </c>
      <c r="R311" s="46">
        <v>111</v>
      </c>
      <c r="S311" s="47">
        <v>1295</v>
      </c>
      <c r="T311" s="45">
        <v>181</v>
      </c>
      <c r="U311" s="45">
        <v>218</v>
      </c>
      <c r="V311" s="45">
        <v>718</v>
      </c>
      <c r="W311" s="45">
        <v>178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1317</v>
      </c>
      <c r="E312" s="50">
        <v>192</v>
      </c>
      <c r="F312" s="50">
        <v>227</v>
      </c>
      <c r="G312" s="50">
        <v>751</v>
      </c>
      <c r="H312" s="51">
        <v>147</v>
      </c>
      <c r="I312" s="52">
        <v>3</v>
      </c>
      <c r="J312" s="50">
        <v>0</v>
      </c>
      <c r="K312" s="50">
        <v>0</v>
      </c>
      <c r="L312" s="50">
        <v>1</v>
      </c>
      <c r="M312" s="51">
        <v>2</v>
      </c>
      <c r="N312" s="52">
        <v>163</v>
      </c>
      <c r="O312" s="50">
        <v>17</v>
      </c>
      <c r="P312" s="50">
        <v>20</v>
      </c>
      <c r="Q312" s="50">
        <v>73</v>
      </c>
      <c r="R312" s="51">
        <v>53</v>
      </c>
      <c r="S312" s="52">
        <v>1151</v>
      </c>
      <c r="T312" s="50">
        <v>175</v>
      </c>
      <c r="U312" s="50">
        <v>207</v>
      </c>
      <c r="V312" s="50">
        <v>677</v>
      </c>
      <c r="W312" s="50">
        <v>92</v>
      </c>
    </row>
    <row r="313" spans="1:23" ht="11.1" customHeight="1" x14ac:dyDescent="0.2">
      <c r="A313" s="129" t="s">
        <v>113</v>
      </c>
      <c r="B313" s="57" t="s">
        <v>18</v>
      </c>
      <c r="C313" s="16" t="s">
        <v>1</v>
      </c>
      <c r="D313" s="23">
        <v>512</v>
      </c>
      <c r="E313" s="24">
        <v>61</v>
      </c>
      <c r="F313" s="24">
        <v>80</v>
      </c>
      <c r="G313" s="24">
        <v>278</v>
      </c>
      <c r="H313" s="25">
        <v>93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123</v>
      </c>
      <c r="O313" s="24">
        <v>14</v>
      </c>
      <c r="P313" s="24">
        <v>21</v>
      </c>
      <c r="Q313" s="24">
        <v>60</v>
      </c>
      <c r="R313" s="26">
        <v>28</v>
      </c>
      <c r="S313" s="27">
        <v>389</v>
      </c>
      <c r="T313" s="24">
        <v>47</v>
      </c>
      <c r="U313" s="24">
        <v>59</v>
      </c>
      <c r="V313" s="24">
        <v>218</v>
      </c>
      <c r="W313" s="24">
        <v>65</v>
      </c>
    </row>
    <row r="314" spans="1:23" ht="11.1" customHeight="1" x14ac:dyDescent="0.2">
      <c r="A314" s="130"/>
      <c r="B314" s="70" t="s">
        <v>26</v>
      </c>
      <c r="C314" s="43" t="s">
        <v>2</v>
      </c>
      <c r="D314" s="44">
        <v>269</v>
      </c>
      <c r="E314" s="45">
        <v>36</v>
      </c>
      <c r="F314" s="45">
        <v>35</v>
      </c>
      <c r="G314" s="45">
        <v>129</v>
      </c>
      <c r="H314" s="46">
        <v>69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68</v>
      </c>
      <c r="O314" s="45">
        <v>5</v>
      </c>
      <c r="P314" s="45">
        <v>12</v>
      </c>
      <c r="Q314" s="45">
        <v>31</v>
      </c>
      <c r="R314" s="46">
        <v>20</v>
      </c>
      <c r="S314" s="47">
        <v>201</v>
      </c>
      <c r="T314" s="45">
        <v>31</v>
      </c>
      <c r="U314" s="45">
        <v>23</v>
      </c>
      <c r="V314" s="45">
        <v>98</v>
      </c>
      <c r="W314" s="45">
        <v>49</v>
      </c>
    </row>
    <row r="315" spans="1:23" ht="11.1" customHeight="1" x14ac:dyDescent="0.2">
      <c r="A315" s="131"/>
      <c r="B315" s="71" t="s">
        <v>27</v>
      </c>
      <c r="C315" s="48" t="s">
        <v>3</v>
      </c>
      <c r="D315" s="49">
        <v>243</v>
      </c>
      <c r="E315" s="50">
        <v>25</v>
      </c>
      <c r="F315" s="50">
        <v>45</v>
      </c>
      <c r="G315" s="50">
        <v>149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55</v>
      </c>
      <c r="O315" s="50">
        <v>9</v>
      </c>
      <c r="P315" s="50">
        <v>9</v>
      </c>
      <c r="Q315" s="50">
        <v>29</v>
      </c>
      <c r="R315" s="51">
        <v>8</v>
      </c>
      <c r="S315" s="52">
        <v>188</v>
      </c>
      <c r="T315" s="50">
        <v>16</v>
      </c>
      <c r="U315" s="50">
        <v>36</v>
      </c>
      <c r="V315" s="50">
        <v>120</v>
      </c>
      <c r="W315" s="50">
        <v>16</v>
      </c>
    </row>
    <row r="316" spans="1:23" ht="11.1" customHeight="1" x14ac:dyDescent="0.2">
      <c r="A316" s="129" t="s">
        <v>114</v>
      </c>
      <c r="B316" s="57" t="s">
        <v>18</v>
      </c>
      <c r="C316" s="16" t="s">
        <v>1</v>
      </c>
      <c r="D316" s="23">
        <v>108</v>
      </c>
      <c r="E316" s="24">
        <v>23</v>
      </c>
      <c r="F316" s="24">
        <v>21</v>
      </c>
      <c r="G316" s="24">
        <v>52</v>
      </c>
      <c r="H316" s="25">
        <v>12</v>
      </c>
      <c r="I316" s="23">
        <v>15</v>
      </c>
      <c r="J316" s="24">
        <v>0</v>
      </c>
      <c r="K316" s="24">
        <v>1</v>
      </c>
      <c r="L316" s="24">
        <v>7</v>
      </c>
      <c r="M316" s="26">
        <v>7</v>
      </c>
      <c r="N316" s="27">
        <v>22</v>
      </c>
      <c r="O316" s="24">
        <v>3</v>
      </c>
      <c r="P316" s="24">
        <v>3</v>
      </c>
      <c r="Q316" s="24">
        <v>13</v>
      </c>
      <c r="R316" s="26">
        <v>3</v>
      </c>
      <c r="S316" s="27">
        <v>71</v>
      </c>
      <c r="T316" s="24">
        <v>20</v>
      </c>
      <c r="U316" s="24">
        <v>17</v>
      </c>
      <c r="V316" s="24">
        <v>32</v>
      </c>
      <c r="W316" s="24">
        <v>2</v>
      </c>
    </row>
    <row r="317" spans="1:23" ht="11.1" customHeight="1" x14ac:dyDescent="0.2">
      <c r="A317" s="130"/>
      <c r="B317" s="70" t="s">
        <v>26</v>
      </c>
      <c r="C317" s="43" t="s">
        <v>2</v>
      </c>
      <c r="D317" s="44">
        <v>59</v>
      </c>
      <c r="E317" s="45">
        <v>9</v>
      </c>
      <c r="F317" s="45">
        <v>11</v>
      </c>
      <c r="G317" s="45">
        <v>29</v>
      </c>
      <c r="H317" s="46">
        <v>10</v>
      </c>
      <c r="I317" s="47">
        <v>11</v>
      </c>
      <c r="J317" s="45">
        <v>0</v>
      </c>
      <c r="K317" s="45">
        <v>1</v>
      </c>
      <c r="L317" s="45">
        <v>5</v>
      </c>
      <c r="M317" s="46">
        <v>5</v>
      </c>
      <c r="N317" s="47">
        <v>15</v>
      </c>
      <c r="O317" s="45">
        <v>1</v>
      </c>
      <c r="P317" s="45">
        <v>2</v>
      </c>
      <c r="Q317" s="45">
        <v>9</v>
      </c>
      <c r="R317" s="46">
        <v>3</v>
      </c>
      <c r="S317" s="47">
        <v>33</v>
      </c>
      <c r="T317" s="45">
        <v>8</v>
      </c>
      <c r="U317" s="45">
        <v>8</v>
      </c>
      <c r="V317" s="45">
        <v>15</v>
      </c>
      <c r="W317" s="45">
        <v>2</v>
      </c>
    </row>
    <row r="318" spans="1:23" ht="11.1" customHeight="1" x14ac:dyDescent="0.2">
      <c r="A318" s="131"/>
      <c r="B318" s="71" t="s">
        <v>27</v>
      </c>
      <c r="C318" s="48" t="s">
        <v>3</v>
      </c>
      <c r="D318" s="49">
        <v>49</v>
      </c>
      <c r="E318" s="50">
        <v>14</v>
      </c>
      <c r="F318" s="50">
        <v>10</v>
      </c>
      <c r="G318" s="50">
        <v>23</v>
      </c>
      <c r="H318" s="51">
        <v>2</v>
      </c>
      <c r="I318" s="52">
        <v>4</v>
      </c>
      <c r="J318" s="50">
        <v>0</v>
      </c>
      <c r="K318" s="50">
        <v>0</v>
      </c>
      <c r="L318" s="50">
        <v>2</v>
      </c>
      <c r="M318" s="51">
        <v>2</v>
      </c>
      <c r="N318" s="52">
        <v>7</v>
      </c>
      <c r="O318" s="50">
        <v>2</v>
      </c>
      <c r="P318" s="50">
        <v>1</v>
      </c>
      <c r="Q318" s="50">
        <v>4</v>
      </c>
      <c r="R318" s="51">
        <v>0</v>
      </c>
      <c r="S318" s="52">
        <v>38</v>
      </c>
      <c r="T318" s="50">
        <v>12</v>
      </c>
      <c r="U318" s="50">
        <v>9</v>
      </c>
      <c r="V318" s="50">
        <v>17</v>
      </c>
      <c r="W318" s="50">
        <v>0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:U2"/>
    <mergeCell ref="A3:R3"/>
    <mergeCell ref="A4:C5"/>
    <mergeCell ref="D4:H4"/>
    <mergeCell ref="I4:M4"/>
    <mergeCell ref="N4:R4"/>
    <mergeCell ref="S4:W4"/>
    <mergeCell ref="A6:C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S85:W85"/>
    <mergeCell ref="A87:C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68:C168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96:A198"/>
    <mergeCell ref="A199:A201"/>
    <mergeCell ref="A202:A204"/>
    <mergeCell ref="A205:A207"/>
    <mergeCell ref="A208:A210"/>
    <mergeCell ref="A211:A213"/>
    <mergeCell ref="A214:A216"/>
    <mergeCell ref="A217:A219"/>
    <mergeCell ref="A220:A222"/>
    <mergeCell ref="A223:A225"/>
    <mergeCell ref="A226:A228"/>
    <mergeCell ref="A229:A231"/>
    <mergeCell ref="A232:A234"/>
    <mergeCell ref="A235:A237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49:C249"/>
    <mergeCell ref="A250:A252"/>
    <mergeCell ref="A253:A255"/>
    <mergeCell ref="A256:A258"/>
    <mergeCell ref="A259:A261"/>
    <mergeCell ref="A262:A264"/>
    <mergeCell ref="A265:A267"/>
    <mergeCell ref="A268:A270"/>
    <mergeCell ref="A271:A273"/>
    <mergeCell ref="A319:P319"/>
    <mergeCell ref="A301:A303"/>
    <mergeCell ref="A304:A306"/>
    <mergeCell ref="A307:A309"/>
    <mergeCell ref="A310:A312"/>
    <mergeCell ref="A313:A315"/>
    <mergeCell ref="A316:A318"/>
    <mergeCell ref="A274:A276"/>
    <mergeCell ref="A277:A279"/>
    <mergeCell ref="A280:A282"/>
    <mergeCell ref="A283:A285"/>
    <mergeCell ref="A286:A288"/>
    <mergeCell ref="A289:A291"/>
    <mergeCell ref="A292:A294"/>
    <mergeCell ref="A295:A297"/>
    <mergeCell ref="A298:A300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43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303264</v>
      </c>
      <c r="E7" s="19">
        <v>48057</v>
      </c>
      <c r="F7" s="19">
        <v>57242</v>
      </c>
      <c r="G7" s="19">
        <v>165350</v>
      </c>
      <c r="H7" s="17">
        <v>32615</v>
      </c>
      <c r="I7" s="18">
        <v>3305</v>
      </c>
      <c r="J7" s="19">
        <v>11</v>
      </c>
      <c r="K7" s="19">
        <v>31</v>
      </c>
      <c r="L7" s="19">
        <v>1263</v>
      </c>
      <c r="M7" s="20">
        <v>2000</v>
      </c>
      <c r="N7" s="21">
        <v>51594</v>
      </c>
      <c r="O7" s="19">
        <v>4980</v>
      </c>
      <c r="P7" s="19">
        <v>7221</v>
      </c>
      <c r="Q7" s="19">
        <v>26902</v>
      </c>
      <c r="R7" s="20">
        <v>12491</v>
      </c>
      <c r="S7" s="21">
        <v>248365</v>
      </c>
      <c r="T7" s="19">
        <v>43066</v>
      </c>
      <c r="U7" s="19">
        <v>49990</v>
      </c>
      <c r="V7" s="19">
        <v>137185</v>
      </c>
      <c r="W7" s="19">
        <v>18124</v>
      </c>
    </row>
    <row r="8" spans="1:23" s="2" customFormat="1" ht="11.1" customHeight="1" x14ac:dyDescent="0.2">
      <c r="A8" s="127"/>
      <c r="B8" s="68" t="s">
        <v>24</v>
      </c>
      <c r="C8" s="33" t="s">
        <v>2</v>
      </c>
      <c r="D8" s="34">
        <v>160873</v>
      </c>
      <c r="E8" s="35">
        <v>24655</v>
      </c>
      <c r="F8" s="35">
        <v>28649</v>
      </c>
      <c r="G8" s="35">
        <v>85104</v>
      </c>
      <c r="H8" s="36">
        <v>22465</v>
      </c>
      <c r="I8" s="37">
        <v>2443</v>
      </c>
      <c r="J8" s="35">
        <v>6</v>
      </c>
      <c r="K8" s="35">
        <v>16</v>
      </c>
      <c r="L8" s="35">
        <v>861</v>
      </c>
      <c r="M8" s="36">
        <v>1560</v>
      </c>
      <c r="N8" s="37">
        <v>30723</v>
      </c>
      <c r="O8" s="35">
        <v>2537</v>
      </c>
      <c r="P8" s="35">
        <v>3573</v>
      </c>
      <c r="Q8" s="35">
        <v>15734</v>
      </c>
      <c r="R8" s="36">
        <v>8879</v>
      </c>
      <c r="S8" s="37">
        <v>127707</v>
      </c>
      <c r="T8" s="35">
        <v>22112</v>
      </c>
      <c r="U8" s="35">
        <v>25060</v>
      </c>
      <c r="V8" s="35">
        <v>68509</v>
      </c>
      <c r="W8" s="35">
        <v>12026</v>
      </c>
    </row>
    <row r="9" spans="1:23" s="2" customFormat="1" ht="11.1" customHeight="1" x14ac:dyDescent="0.2">
      <c r="A9" s="128"/>
      <c r="B9" s="69" t="s">
        <v>25</v>
      </c>
      <c r="C9" s="38" t="s">
        <v>3</v>
      </c>
      <c r="D9" s="39">
        <v>142391</v>
      </c>
      <c r="E9" s="40">
        <v>23402</v>
      </c>
      <c r="F9" s="40">
        <v>28593</v>
      </c>
      <c r="G9" s="40">
        <v>80246</v>
      </c>
      <c r="H9" s="41">
        <v>10150</v>
      </c>
      <c r="I9" s="42">
        <v>862</v>
      </c>
      <c r="J9" s="40">
        <v>5</v>
      </c>
      <c r="K9" s="40">
        <v>15</v>
      </c>
      <c r="L9" s="40">
        <v>402</v>
      </c>
      <c r="M9" s="41">
        <v>440</v>
      </c>
      <c r="N9" s="42">
        <v>20871</v>
      </c>
      <c r="O9" s="40">
        <v>2443</v>
      </c>
      <c r="P9" s="40">
        <v>3648</v>
      </c>
      <c r="Q9" s="40">
        <v>11168</v>
      </c>
      <c r="R9" s="41">
        <v>3612</v>
      </c>
      <c r="S9" s="42">
        <v>120658</v>
      </c>
      <c r="T9" s="40">
        <v>20954</v>
      </c>
      <c r="U9" s="40">
        <v>24930</v>
      </c>
      <c r="V9" s="40">
        <v>68676</v>
      </c>
      <c r="W9" s="40">
        <v>6098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38528</v>
      </c>
      <c r="E10" s="24">
        <v>5869</v>
      </c>
      <c r="F10" s="24">
        <v>7767</v>
      </c>
      <c r="G10" s="24">
        <v>21044</v>
      </c>
      <c r="H10" s="25">
        <v>3848</v>
      </c>
      <c r="I10" s="23">
        <v>67</v>
      </c>
      <c r="J10" s="24">
        <v>0</v>
      </c>
      <c r="K10" s="24">
        <v>1</v>
      </c>
      <c r="L10" s="24">
        <v>12</v>
      </c>
      <c r="M10" s="26">
        <v>54</v>
      </c>
      <c r="N10" s="27">
        <v>2028</v>
      </c>
      <c r="O10" s="24">
        <v>214</v>
      </c>
      <c r="P10" s="24">
        <v>304</v>
      </c>
      <c r="Q10" s="24">
        <v>1011</v>
      </c>
      <c r="R10" s="26">
        <v>499</v>
      </c>
      <c r="S10" s="27">
        <v>36433</v>
      </c>
      <c r="T10" s="24">
        <v>5655</v>
      </c>
      <c r="U10" s="24">
        <v>7462</v>
      </c>
      <c r="V10" s="24">
        <v>20021</v>
      </c>
      <c r="W10" s="24">
        <v>3295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20141</v>
      </c>
      <c r="E11" s="45">
        <v>3014</v>
      </c>
      <c r="F11" s="45">
        <v>3923</v>
      </c>
      <c r="G11" s="45">
        <v>10553</v>
      </c>
      <c r="H11" s="46">
        <v>2651</v>
      </c>
      <c r="I11" s="47">
        <v>51</v>
      </c>
      <c r="J11" s="45">
        <v>0</v>
      </c>
      <c r="K11" s="45">
        <v>1</v>
      </c>
      <c r="L11" s="45">
        <v>8</v>
      </c>
      <c r="M11" s="46">
        <v>42</v>
      </c>
      <c r="N11" s="47">
        <v>1192</v>
      </c>
      <c r="O11" s="45">
        <v>114</v>
      </c>
      <c r="P11" s="45">
        <v>160</v>
      </c>
      <c r="Q11" s="45">
        <v>536</v>
      </c>
      <c r="R11" s="46">
        <v>382</v>
      </c>
      <c r="S11" s="47">
        <v>18898</v>
      </c>
      <c r="T11" s="45">
        <v>2900</v>
      </c>
      <c r="U11" s="45">
        <v>3762</v>
      </c>
      <c r="V11" s="45">
        <v>10009</v>
      </c>
      <c r="W11" s="45">
        <v>2227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18387</v>
      </c>
      <c r="E12" s="50">
        <v>2855</v>
      </c>
      <c r="F12" s="50">
        <v>3844</v>
      </c>
      <c r="G12" s="50">
        <v>10491</v>
      </c>
      <c r="H12" s="51">
        <v>1197</v>
      </c>
      <c r="I12" s="52">
        <v>16</v>
      </c>
      <c r="J12" s="50">
        <v>0</v>
      </c>
      <c r="K12" s="50">
        <v>0</v>
      </c>
      <c r="L12" s="50">
        <v>4</v>
      </c>
      <c r="M12" s="51">
        <v>12</v>
      </c>
      <c r="N12" s="52">
        <v>836</v>
      </c>
      <c r="O12" s="50">
        <v>100</v>
      </c>
      <c r="P12" s="50">
        <v>144</v>
      </c>
      <c r="Q12" s="50">
        <v>475</v>
      </c>
      <c r="R12" s="51">
        <v>117</v>
      </c>
      <c r="S12" s="52">
        <v>17535</v>
      </c>
      <c r="T12" s="50">
        <v>2755</v>
      </c>
      <c r="U12" s="50">
        <v>3700</v>
      </c>
      <c r="V12" s="50">
        <v>10012</v>
      </c>
      <c r="W12" s="50">
        <v>1068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44348</v>
      </c>
      <c r="E13" s="24">
        <v>6318</v>
      </c>
      <c r="F13" s="24">
        <v>7050</v>
      </c>
      <c r="G13" s="24">
        <v>24939</v>
      </c>
      <c r="H13" s="25">
        <v>6041</v>
      </c>
      <c r="I13" s="23">
        <v>1988</v>
      </c>
      <c r="J13" s="24">
        <v>4</v>
      </c>
      <c r="K13" s="24">
        <v>13</v>
      </c>
      <c r="L13" s="24">
        <v>726</v>
      </c>
      <c r="M13" s="26">
        <v>1245</v>
      </c>
      <c r="N13" s="27">
        <v>8181</v>
      </c>
      <c r="O13" s="24">
        <v>697</v>
      </c>
      <c r="P13" s="24">
        <v>979</v>
      </c>
      <c r="Q13" s="24">
        <v>3864</v>
      </c>
      <c r="R13" s="26">
        <v>2641</v>
      </c>
      <c r="S13" s="27">
        <v>34179</v>
      </c>
      <c r="T13" s="24">
        <v>5617</v>
      </c>
      <c r="U13" s="24">
        <v>6058</v>
      </c>
      <c r="V13" s="24">
        <v>20349</v>
      </c>
      <c r="W13" s="24">
        <v>2155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22480</v>
      </c>
      <c r="E14" s="45">
        <v>3232</v>
      </c>
      <c r="F14" s="45">
        <v>3634</v>
      </c>
      <c r="G14" s="45">
        <v>11768</v>
      </c>
      <c r="H14" s="46">
        <v>3846</v>
      </c>
      <c r="I14" s="47">
        <v>1453</v>
      </c>
      <c r="J14" s="45">
        <v>1</v>
      </c>
      <c r="K14" s="45">
        <v>5</v>
      </c>
      <c r="L14" s="45">
        <v>473</v>
      </c>
      <c r="M14" s="46">
        <v>974</v>
      </c>
      <c r="N14" s="47">
        <v>4655</v>
      </c>
      <c r="O14" s="45">
        <v>352</v>
      </c>
      <c r="P14" s="45">
        <v>482</v>
      </c>
      <c r="Q14" s="45">
        <v>2081</v>
      </c>
      <c r="R14" s="46">
        <v>1740</v>
      </c>
      <c r="S14" s="47">
        <v>16372</v>
      </c>
      <c r="T14" s="45">
        <v>2879</v>
      </c>
      <c r="U14" s="45">
        <v>3147</v>
      </c>
      <c r="V14" s="45">
        <v>9214</v>
      </c>
      <c r="W14" s="45">
        <v>1132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21868</v>
      </c>
      <c r="E15" s="50">
        <v>3086</v>
      </c>
      <c r="F15" s="50">
        <v>3416</v>
      </c>
      <c r="G15" s="50">
        <v>13171</v>
      </c>
      <c r="H15" s="51">
        <v>2195</v>
      </c>
      <c r="I15" s="52">
        <v>535</v>
      </c>
      <c r="J15" s="50">
        <v>3</v>
      </c>
      <c r="K15" s="50">
        <v>8</v>
      </c>
      <c r="L15" s="50">
        <v>253</v>
      </c>
      <c r="M15" s="51">
        <v>271</v>
      </c>
      <c r="N15" s="52">
        <v>3526</v>
      </c>
      <c r="O15" s="50">
        <v>345</v>
      </c>
      <c r="P15" s="50">
        <v>497</v>
      </c>
      <c r="Q15" s="50">
        <v>1783</v>
      </c>
      <c r="R15" s="51">
        <v>901</v>
      </c>
      <c r="S15" s="52">
        <v>17807</v>
      </c>
      <c r="T15" s="50">
        <v>2738</v>
      </c>
      <c r="U15" s="50">
        <v>2911</v>
      </c>
      <c r="V15" s="50">
        <v>11135</v>
      </c>
      <c r="W15" s="50">
        <v>1023</v>
      </c>
    </row>
    <row r="16" spans="1:23" ht="11.1" customHeight="1" x14ac:dyDescent="0.2">
      <c r="A16" s="129" t="s">
        <v>134</v>
      </c>
      <c r="B16" s="57" t="s">
        <v>18</v>
      </c>
      <c r="C16" s="16" t="s">
        <v>1</v>
      </c>
      <c r="D16" s="28">
        <v>20302</v>
      </c>
      <c r="E16" s="29">
        <v>4427</v>
      </c>
      <c r="F16" s="29">
        <v>4501</v>
      </c>
      <c r="G16" s="29">
        <v>10217</v>
      </c>
      <c r="H16" s="30">
        <v>1157</v>
      </c>
      <c r="I16" s="31">
        <v>46</v>
      </c>
      <c r="J16" s="29">
        <v>1</v>
      </c>
      <c r="K16" s="29">
        <v>1</v>
      </c>
      <c r="L16" s="29">
        <v>15</v>
      </c>
      <c r="M16" s="30">
        <v>29</v>
      </c>
      <c r="N16" s="31">
        <v>2098</v>
      </c>
      <c r="O16" s="29">
        <v>361</v>
      </c>
      <c r="P16" s="29">
        <v>414</v>
      </c>
      <c r="Q16" s="29">
        <v>958</v>
      </c>
      <c r="R16" s="30">
        <v>365</v>
      </c>
      <c r="S16" s="31">
        <v>18158</v>
      </c>
      <c r="T16" s="29">
        <v>4065</v>
      </c>
      <c r="U16" s="29">
        <v>4086</v>
      </c>
      <c r="V16" s="29">
        <v>9244</v>
      </c>
      <c r="W16" s="29">
        <v>763</v>
      </c>
    </row>
    <row r="17" spans="1:23" ht="11.1" customHeight="1" x14ac:dyDescent="0.2">
      <c r="A17" s="130"/>
      <c r="B17" s="70" t="s">
        <v>26</v>
      </c>
      <c r="C17" s="43" t="s">
        <v>2</v>
      </c>
      <c r="D17" s="44">
        <v>10346</v>
      </c>
      <c r="E17" s="45">
        <v>2316</v>
      </c>
      <c r="F17" s="45">
        <v>2266</v>
      </c>
      <c r="G17" s="45">
        <v>4955</v>
      </c>
      <c r="H17" s="46">
        <v>809</v>
      </c>
      <c r="I17" s="47">
        <v>38</v>
      </c>
      <c r="J17" s="45">
        <v>1</v>
      </c>
      <c r="K17" s="45">
        <v>1</v>
      </c>
      <c r="L17" s="45">
        <v>9</v>
      </c>
      <c r="M17" s="46">
        <v>27</v>
      </c>
      <c r="N17" s="47">
        <v>1198</v>
      </c>
      <c r="O17" s="45">
        <v>205</v>
      </c>
      <c r="P17" s="45">
        <v>200</v>
      </c>
      <c r="Q17" s="45">
        <v>520</v>
      </c>
      <c r="R17" s="46">
        <v>273</v>
      </c>
      <c r="S17" s="47">
        <v>9110</v>
      </c>
      <c r="T17" s="45">
        <v>2110</v>
      </c>
      <c r="U17" s="45">
        <v>2065</v>
      </c>
      <c r="V17" s="45">
        <v>4426</v>
      </c>
      <c r="W17" s="45">
        <v>509</v>
      </c>
    </row>
    <row r="18" spans="1:23" ht="11.1" customHeight="1" x14ac:dyDescent="0.2">
      <c r="A18" s="131"/>
      <c r="B18" s="71" t="s">
        <v>27</v>
      </c>
      <c r="C18" s="48" t="s">
        <v>3</v>
      </c>
      <c r="D18" s="49">
        <v>9956</v>
      </c>
      <c r="E18" s="50">
        <v>2111</v>
      </c>
      <c r="F18" s="50">
        <v>2235</v>
      </c>
      <c r="G18" s="50">
        <v>5262</v>
      </c>
      <c r="H18" s="51">
        <v>348</v>
      </c>
      <c r="I18" s="52">
        <v>8</v>
      </c>
      <c r="J18" s="50">
        <v>0</v>
      </c>
      <c r="K18" s="50">
        <v>0</v>
      </c>
      <c r="L18" s="50">
        <v>6</v>
      </c>
      <c r="M18" s="51">
        <v>2</v>
      </c>
      <c r="N18" s="52">
        <v>900</v>
      </c>
      <c r="O18" s="50">
        <v>156</v>
      </c>
      <c r="P18" s="50">
        <v>214</v>
      </c>
      <c r="Q18" s="50">
        <v>438</v>
      </c>
      <c r="R18" s="51">
        <v>92</v>
      </c>
      <c r="S18" s="52">
        <v>9048</v>
      </c>
      <c r="T18" s="50">
        <v>1955</v>
      </c>
      <c r="U18" s="50">
        <v>2021</v>
      </c>
      <c r="V18" s="50">
        <v>4818</v>
      </c>
      <c r="W18" s="50">
        <v>254</v>
      </c>
    </row>
    <row r="19" spans="1:23" ht="11.1" customHeight="1" x14ac:dyDescent="0.2">
      <c r="A19" s="129" t="s">
        <v>135</v>
      </c>
      <c r="B19" s="57" t="s">
        <v>18</v>
      </c>
      <c r="C19" s="16" t="s">
        <v>1</v>
      </c>
      <c r="D19" s="23">
        <v>43039</v>
      </c>
      <c r="E19" s="24">
        <v>7718</v>
      </c>
      <c r="F19" s="24">
        <v>8305</v>
      </c>
      <c r="G19" s="24">
        <v>23731</v>
      </c>
      <c r="H19" s="25">
        <v>3285</v>
      </c>
      <c r="I19" s="23">
        <v>435</v>
      </c>
      <c r="J19" s="24">
        <v>5</v>
      </c>
      <c r="K19" s="24">
        <v>9</v>
      </c>
      <c r="L19" s="24">
        <v>241</v>
      </c>
      <c r="M19" s="26">
        <v>180</v>
      </c>
      <c r="N19" s="27">
        <v>10025</v>
      </c>
      <c r="O19" s="24">
        <v>1242</v>
      </c>
      <c r="P19" s="24">
        <v>1785</v>
      </c>
      <c r="Q19" s="24">
        <v>5291</v>
      </c>
      <c r="R19" s="26">
        <v>1707</v>
      </c>
      <c r="S19" s="27">
        <v>32579</v>
      </c>
      <c r="T19" s="24">
        <v>6471</v>
      </c>
      <c r="U19" s="24">
        <v>6511</v>
      </c>
      <c r="V19" s="24">
        <v>18199</v>
      </c>
      <c r="W19" s="24">
        <v>1398</v>
      </c>
    </row>
    <row r="20" spans="1:23" ht="11.1" customHeight="1" x14ac:dyDescent="0.2">
      <c r="A20" s="130"/>
      <c r="B20" s="70" t="s">
        <v>26</v>
      </c>
      <c r="C20" s="43" t="s">
        <v>2</v>
      </c>
      <c r="D20" s="44">
        <v>22024</v>
      </c>
      <c r="E20" s="45">
        <v>3989</v>
      </c>
      <c r="F20" s="45">
        <v>4145</v>
      </c>
      <c r="G20" s="45">
        <v>11677</v>
      </c>
      <c r="H20" s="46">
        <v>2213</v>
      </c>
      <c r="I20" s="47">
        <v>321</v>
      </c>
      <c r="J20" s="45">
        <v>3</v>
      </c>
      <c r="K20" s="45">
        <v>4</v>
      </c>
      <c r="L20" s="45">
        <v>178</v>
      </c>
      <c r="M20" s="46">
        <v>136</v>
      </c>
      <c r="N20" s="47">
        <v>5694</v>
      </c>
      <c r="O20" s="45">
        <v>632</v>
      </c>
      <c r="P20" s="45">
        <v>903</v>
      </c>
      <c r="Q20" s="45">
        <v>2946</v>
      </c>
      <c r="R20" s="46">
        <v>1213</v>
      </c>
      <c r="S20" s="47">
        <v>16009</v>
      </c>
      <c r="T20" s="45">
        <v>3354</v>
      </c>
      <c r="U20" s="45">
        <v>3238</v>
      </c>
      <c r="V20" s="45">
        <v>8553</v>
      </c>
      <c r="W20" s="45">
        <v>864</v>
      </c>
    </row>
    <row r="21" spans="1:23" ht="11.1" customHeight="1" x14ac:dyDescent="0.2">
      <c r="A21" s="131"/>
      <c r="B21" s="71" t="s">
        <v>27</v>
      </c>
      <c r="C21" s="48" t="s">
        <v>3</v>
      </c>
      <c r="D21" s="49">
        <v>21015</v>
      </c>
      <c r="E21" s="50">
        <v>3729</v>
      </c>
      <c r="F21" s="50">
        <v>4160</v>
      </c>
      <c r="G21" s="50">
        <v>12054</v>
      </c>
      <c r="H21" s="51">
        <v>1072</v>
      </c>
      <c r="I21" s="52">
        <v>114</v>
      </c>
      <c r="J21" s="50">
        <v>2</v>
      </c>
      <c r="K21" s="50">
        <v>5</v>
      </c>
      <c r="L21" s="50">
        <v>63</v>
      </c>
      <c r="M21" s="51">
        <v>44</v>
      </c>
      <c r="N21" s="52">
        <v>4331</v>
      </c>
      <c r="O21" s="50">
        <v>610</v>
      </c>
      <c r="P21" s="50">
        <v>882</v>
      </c>
      <c r="Q21" s="50">
        <v>2345</v>
      </c>
      <c r="R21" s="51">
        <v>494</v>
      </c>
      <c r="S21" s="52">
        <v>16570</v>
      </c>
      <c r="T21" s="50">
        <v>3117</v>
      </c>
      <c r="U21" s="50">
        <v>3273</v>
      </c>
      <c r="V21" s="50">
        <v>9646</v>
      </c>
      <c r="W21" s="50">
        <v>534</v>
      </c>
    </row>
    <row r="22" spans="1:23" ht="11.1" customHeight="1" x14ac:dyDescent="0.2">
      <c r="A22" s="129" t="s">
        <v>136</v>
      </c>
      <c r="B22" s="57" t="s">
        <v>18</v>
      </c>
      <c r="C22" s="16" t="s">
        <v>1</v>
      </c>
      <c r="D22" s="23">
        <v>20906</v>
      </c>
      <c r="E22" s="24">
        <v>2550</v>
      </c>
      <c r="F22" s="24">
        <v>3594</v>
      </c>
      <c r="G22" s="24">
        <v>12108</v>
      </c>
      <c r="H22" s="25">
        <v>2654</v>
      </c>
      <c r="I22" s="23">
        <v>319</v>
      </c>
      <c r="J22" s="24">
        <v>0</v>
      </c>
      <c r="K22" s="24">
        <v>4</v>
      </c>
      <c r="L22" s="24">
        <v>114</v>
      </c>
      <c r="M22" s="26">
        <v>201</v>
      </c>
      <c r="N22" s="27">
        <v>4149</v>
      </c>
      <c r="O22" s="24">
        <v>191</v>
      </c>
      <c r="P22" s="24">
        <v>353</v>
      </c>
      <c r="Q22" s="24">
        <v>2354</v>
      </c>
      <c r="R22" s="26">
        <v>1251</v>
      </c>
      <c r="S22" s="27">
        <v>16438</v>
      </c>
      <c r="T22" s="24">
        <v>2359</v>
      </c>
      <c r="U22" s="24">
        <v>3237</v>
      </c>
      <c r="V22" s="24">
        <v>9640</v>
      </c>
      <c r="W22" s="24">
        <v>1202</v>
      </c>
    </row>
    <row r="23" spans="1:23" ht="11.1" customHeight="1" x14ac:dyDescent="0.2">
      <c r="A23" s="130"/>
      <c r="B23" s="70" t="s">
        <v>26</v>
      </c>
      <c r="C23" s="43" t="s">
        <v>2</v>
      </c>
      <c r="D23" s="44">
        <v>11445</v>
      </c>
      <c r="E23" s="45">
        <v>1275</v>
      </c>
      <c r="F23" s="45">
        <v>1814</v>
      </c>
      <c r="G23" s="45">
        <v>6516</v>
      </c>
      <c r="H23" s="46">
        <v>1840</v>
      </c>
      <c r="I23" s="47">
        <v>224</v>
      </c>
      <c r="J23" s="45">
        <v>0</v>
      </c>
      <c r="K23" s="45">
        <v>3</v>
      </c>
      <c r="L23" s="45">
        <v>75</v>
      </c>
      <c r="M23" s="46">
        <v>146</v>
      </c>
      <c r="N23" s="47">
        <v>2719</v>
      </c>
      <c r="O23" s="45">
        <v>104</v>
      </c>
      <c r="P23" s="45">
        <v>191</v>
      </c>
      <c r="Q23" s="45">
        <v>1522</v>
      </c>
      <c r="R23" s="46">
        <v>902</v>
      </c>
      <c r="S23" s="47">
        <v>8502</v>
      </c>
      <c r="T23" s="45">
        <v>1171</v>
      </c>
      <c r="U23" s="45">
        <v>1620</v>
      </c>
      <c r="V23" s="45">
        <v>4919</v>
      </c>
      <c r="W23" s="45">
        <v>792</v>
      </c>
    </row>
    <row r="24" spans="1:23" ht="11.1" customHeight="1" x14ac:dyDescent="0.2">
      <c r="A24" s="131"/>
      <c r="B24" s="71" t="s">
        <v>27</v>
      </c>
      <c r="C24" s="48" t="s">
        <v>3</v>
      </c>
      <c r="D24" s="49">
        <v>9461</v>
      </c>
      <c r="E24" s="50">
        <v>1275</v>
      </c>
      <c r="F24" s="50">
        <v>1780</v>
      </c>
      <c r="G24" s="50">
        <v>5592</v>
      </c>
      <c r="H24" s="51">
        <v>814</v>
      </c>
      <c r="I24" s="52">
        <v>95</v>
      </c>
      <c r="J24" s="50">
        <v>0</v>
      </c>
      <c r="K24" s="50">
        <v>1</v>
      </c>
      <c r="L24" s="50">
        <v>39</v>
      </c>
      <c r="M24" s="51">
        <v>55</v>
      </c>
      <c r="N24" s="52">
        <v>1430</v>
      </c>
      <c r="O24" s="50">
        <v>87</v>
      </c>
      <c r="P24" s="50">
        <v>162</v>
      </c>
      <c r="Q24" s="50">
        <v>832</v>
      </c>
      <c r="R24" s="51">
        <v>349</v>
      </c>
      <c r="S24" s="52">
        <v>7936</v>
      </c>
      <c r="T24" s="50">
        <v>1188</v>
      </c>
      <c r="U24" s="50">
        <v>1617</v>
      </c>
      <c r="V24" s="50">
        <v>4721</v>
      </c>
      <c r="W24" s="50">
        <v>410</v>
      </c>
    </row>
    <row r="25" spans="1:23" ht="11.1" customHeight="1" x14ac:dyDescent="0.2">
      <c r="A25" s="129" t="s">
        <v>137</v>
      </c>
      <c r="B25" s="57" t="s">
        <v>18</v>
      </c>
      <c r="C25" s="16" t="s">
        <v>1</v>
      </c>
      <c r="D25" s="23">
        <v>40565</v>
      </c>
      <c r="E25" s="24">
        <v>5539</v>
      </c>
      <c r="F25" s="24">
        <v>7408</v>
      </c>
      <c r="G25" s="24">
        <v>23093</v>
      </c>
      <c r="H25" s="25">
        <v>4525</v>
      </c>
      <c r="I25" s="23">
        <v>96</v>
      </c>
      <c r="J25" s="24">
        <v>0</v>
      </c>
      <c r="K25" s="24">
        <v>0</v>
      </c>
      <c r="L25" s="24">
        <v>31</v>
      </c>
      <c r="M25" s="26">
        <v>65</v>
      </c>
      <c r="N25" s="27">
        <v>10956</v>
      </c>
      <c r="O25" s="24">
        <v>819</v>
      </c>
      <c r="P25" s="24">
        <v>1382</v>
      </c>
      <c r="Q25" s="24">
        <v>5915</v>
      </c>
      <c r="R25" s="26">
        <v>2840</v>
      </c>
      <c r="S25" s="27">
        <v>29513</v>
      </c>
      <c r="T25" s="24">
        <v>4720</v>
      </c>
      <c r="U25" s="24">
        <v>6026</v>
      </c>
      <c r="V25" s="24">
        <v>17147</v>
      </c>
      <c r="W25" s="24">
        <v>1620</v>
      </c>
    </row>
    <row r="26" spans="1:23" ht="11.1" customHeight="1" x14ac:dyDescent="0.2">
      <c r="A26" s="130"/>
      <c r="B26" s="70" t="s">
        <v>26</v>
      </c>
      <c r="C26" s="43" t="s">
        <v>2</v>
      </c>
      <c r="D26" s="44">
        <v>21062</v>
      </c>
      <c r="E26" s="45">
        <v>2829</v>
      </c>
      <c r="F26" s="45">
        <v>3690</v>
      </c>
      <c r="G26" s="45">
        <v>11674</v>
      </c>
      <c r="H26" s="46">
        <v>2869</v>
      </c>
      <c r="I26" s="47">
        <v>68</v>
      </c>
      <c r="J26" s="45">
        <v>0</v>
      </c>
      <c r="K26" s="45">
        <v>0</v>
      </c>
      <c r="L26" s="45">
        <v>25</v>
      </c>
      <c r="M26" s="46">
        <v>43</v>
      </c>
      <c r="N26" s="47">
        <v>6488</v>
      </c>
      <c r="O26" s="45">
        <v>435</v>
      </c>
      <c r="P26" s="45">
        <v>669</v>
      </c>
      <c r="Q26" s="45">
        <v>3454</v>
      </c>
      <c r="R26" s="46">
        <v>1930</v>
      </c>
      <c r="S26" s="47">
        <v>14506</v>
      </c>
      <c r="T26" s="45">
        <v>2394</v>
      </c>
      <c r="U26" s="45">
        <v>3021</v>
      </c>
      <c r="V26" s="45">
        <v>8195</v>
      </c>
      <c r="W26" s="45">
        <v>896</v>
      </c>
    </row>
    <row r="27" spans="1:23" ht="11.1" customHeight="1" x14ac:dyDescent="0.2">
      <c r="A27" s="131"/>
      <c r="B27" s="71" t="s">
        <v>27</v>
      </c>
      <c r="C27" s="48" t="s">
        <v>3</v>
      </c>
      <c r="D27" s="49">
        <v>19503</v>
      </c>
      <c r="E27" s="50">
        <v>2710</v>
      </c>
      <c r="F27" s="50">
        <v>3718</v>
      </c>
      <c r="G27" s="50">
        <v>11419</v>
      </c>
      <c r="H27" s="51">
        <v>1656</v>
      </c>
      <c r="I27" s="52">
        <v>28</v>
      </c>
      <c r="J27" s="50">
        <v>0</v>
      </c>
      <c r="K27" s="50">
        <v>0</v>
      </c>
      <c r="L27" s="50">
        <v>6</v>
      </c>
      <c r="M27" s="51">
        <v>22</v>
      </c>
      <c r="N27" s="52">
        <v>4468</v>
      </c>
      <c r="O27" s="50">
        <v>384</v>
      </c>
      <c r="P27" s="50">
        <v>713</v>
      </c>
      <c r="Q27" s="50">
        <v>2461</v>
      </c>
      <c r="R27" s="51">
        <v>910</v>
      </c>
      <c r="S27" s="52">
        <v>15007</v>
      </c>
      <c r="T27" s="50">
        <v>2326</v>
      </c>
      <c r="U27" s="50">
        <v>3005</v>
      </c>
      <c r="V27" s="50">
        <v>8952</v>
      </c>
      <c r="W27" s="50">
        <v>724</v>
      </c>
    </row>
    <row r="28" spans="1:23" ht="11.1" customHeight="1" x14ac:dyDescent="0.2">
      <c r="A28" s="129" t="s">
        <v>99</v>
      </c>
      <c r="B28" s="57" t="s">
        <v>18</v>
      </c>
      <c r="C28" s="16" t="s">
        <v>1</v>
      </c>
      <c r="D28" s="23">
        <v>4467</v>
      </c>
      <c r="E28" s="24">
        <v>808</v>
      </c>
      <c r="F28" s="24">
        <v>889</v>
      </c>
      <c r="G28" s="24">
        <v>2105</v>
      </c>
      <c r="H28" s="25">
        <v>665</v>
      </c>
      <c r="I28" s="23">
        <v>15</v>
      </c>
      <c r="J28" s="24">
        <v>0</v>
      </c>
      <c r="K28" s="24">
        <v>0</v>
      </c>
      <c r="L28" s="24">
        <v>2</v>
      </c>
      <c r="M28" s="26">
        <v>13</v>
      </c>
      <c r="N28" s="27">
        <v>399</v>
      </c>
      <c r="O28" s="24">
        <v>32</v>
      </c>
      <c r="P28" s="24">
        <v>55</v>
      </c>
      <c r="Q28" s="24">
        <v>159</v>
      </c>
      <c r="R28" s="26">
        <v>153</v>
      </c>
      <c r="S28" s="27">
        <v>4053</v>
      </c>
      <c r="T28" s="24">
        <v>776</v>
      </c>
      <c r="U28" s="24">
        <v>834</v>
      </c>
      <c r="V28" s="24">
        <v>1944</v>
      </c>
      <c r="W28" s="24">
        <v>499</v>
      </c>
    </row>
    <row r="29" spans="1:23" ht="11.1" customHeight="1" x14ac:dyDescent="0.2">
      <c r="A29" s="130"/>
      <c r="B29" s="70" t="s">
        <v>26</v>
      </c>
      <c r="C29" s="43" t="s">
        <v>2</v>
      </c>
      <c r="D29" s="44">
        <v>2498</v>
      </c>
      <c r="E29" s="45">
        <v>401</v>
      </c>
      <c r="F29" s="45">
        <v>446</v>
      </c>
      <c r="G29" s="45">
        <v>1140</v>
      </c>
      <c r="H29" s="46">
        <v>511</v>
      </c>
      <c r="I29" s="47">
        <v>13</v>
      </c>
      <c r="J29" s="45">
        <v>0</v>
      </c>
      <c r="K29" s="45">
        <v>0</v>
      </c>
      <c r="L29" s="45">
        <v>1</v>
      </c>
      <c r="M29" s="46">
        <v>12</v>
      </c>
      <c r="N29" s="47">
        <v>271</v>
      </c>
      <c r="O29" s="45">
        <v>19</v>
      </c>
      <c r="P29" s="45">
        <v>32</v>
      </c>
      <c r="Q29" s="45">
        <v>89</v>
      </c>
      <c r="R29" s="46">
        <v>131</v>
      </c>
      <c r="S29" s="47">
        <v>2214</v>
      </c>
      <c r="T29" s="45">
        <v>382</v>
      </c>
      <c r="U29" s="45">
        <v>414</v>
      </c>
      <c r="V29" s="45">
        <v>1050</v>
      </c>
      <c r="W29" s="45">
        <v>368</v>
      </c>
    </row>
    <row r="30" spans="1:23" ht="11.1" customHeight="1" x14ac:dyDescent="0.2">
      <c r="A30" s="131"/>
      <c r="B30" s="71" t="s">
        <v>27</v>
      </c>
      <c r="C30" s="48" t="s">
        <v>3</v>
      </c>
      <c r="D30" s="49">
        <v>1969</v>
      </c>
      <c r="E30" s="50">
        <v>407</v>
      </c>
      <c r="F30" s="50">
        <v>443</v>
      </c>
      <c r="G30" s="50">
        <v>965</v>
      </c>
      <c r="H30" s="51">
        <v>154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128</v>
      </c>
      <c r="O30" s="50">
        <v>13</v>
      </c>
      <c r="P30" s="50">
        <v>23</v>
      </c>
      <c r="Q30" s="50">
        <v>70</v>
      </c>
      <c r="R30" s="51">
        <v>22</v>
      </c>
      <c r="S30" s="52">
        <v>1839</v>
      </c>
      <c r="T30" s="50">
        <v>394</v>
      </c>
      <c r="U30" s="50">
        <v>420</v>
      </c>
      <c r="V30" s="50">
        <v>894</v>
      </c>
      <c r="W30" s="50">
        <v>131</v>
      </c>
    </row>
    <row r="31" spans="1:23" ht="11.1" customHeight="1" x14ac:dyDescent="0.2">
      <c r="A31" s="129" t="s">
        <v>100</v>
      </c>
      <c r="B31" s="57" t="s">
        <v>18</v>
      </c>
      <c r="C31" s="16" t="s">
        <v>1</v>
      </c>
      <c r="D31" s="23">
        <v>4185</v>
      </c>
      <c r="E31" s="24">
        <v>874</v>
      </c>
      <c r="F31" s="24">
        <v>899</v>
      </c>
      <c r="G31" s="24">
        <v>1957</v>
      </c>
      <c r="H31" s="25">
        <v>455</v>
      </c>
      <c r="I31" s="23">
        <v>14</v>
      </c>
      <c r="J31" s="24">
        <v>0</v>
      </c>
      <c r="K31" s="24">
        <v>0</v>
      </c>
      <c r="L31" s="24">
        <v>3</v>
      </c>
      <c r="M31" s="26">
        <v>11</v>
      </c>
      <c r="N31" s="27">
        <v>359</v>
      </c>
      <c r="O31" s="24">
        <v>32</v>
      </c>
      <c r="P31" s="24">
        <v>58</v>
      </c>
      <c r="Q31" s="24">
        <v>157</v>
      </c>
      <c r="R31" s="26">
        <v>112</v>
      </c>
      <c r="S31" s="27">
        <v>3812</v>
      </c>
      <c r="T31" s="24">
        <v>842</v>
      </c>
      <c r="U31" s="24">
        <v>841</v>
      </c>
      <c r="V31" s="24">
        <v>1797</v>
      </c>
      <c r="W31" s="24">
        <v>332</v>
      </c>
    </row>
    <row r="32" spans="1:23" ht="11.1" customHeight="1" x14ac:dyDescent="0.2">
      <c r="A32" s="130"/>
      <c r="B32" s="70" t="s">
        <v>26</v>
      </c>
      <c r="C32" s="43" t="s">
        <v>2</v>
      </c>
      <c r="D32" s="44">
        <v>2246</v>
      </c>
      <c r="E32" s="45">
        <v>409</v>
      </c>
      <c r="F32" s="45">
        <v>459</v>
      </c>
      <c r="G32" s="45">
        <v>1012</v>
      </c>
      <c r="H32" s="46">
        <v>366</v>
      </c>
      <c r="I32" s="47">
        <v>13</v>
      </c>
      <c r="J32" s="45">
        <v>0</v>
      </c>
      <c r="K32" s="45">
        <v>0</v>
      </c>
      <c r="L32" s="45">
        <v>3</v>
      </c>
      <c r="M32" s="46">
        <v>10</v>
      </c>
      <c r="N32" s="47">
        <v>226</v>
      </c>
      <c r="O32" s="45">
        <v>13</v>
      </c>
      <c r="P32" s="45">
        <v>28</v>
      </c>
      <c r="Q32" s="45">
        <v>91</v>
      </c>
      <c r="R32" s="46">
        <v>94</v>
      </c>
      <c r="S32" s="47">
        <v>2007</v>
      </c>
      <c r="T32" s="45">
        <v>396</v>
      </c>
      <c r="U32" s="45">
        <v>431</v>
      </c>
      <c r="V32" s="45">
        <v>918</v>
      </c>
      <c r="W32" s="45">
        <v>262</v>
      </c>
    </row>
    <row r="33" spans="1:23" ht="11.1" customHeight="1" x14ac:dyDescent="0.2">
      <c r="A33" s="131"/>
      <c r="B33" s="71" t="s">
        <v>27</v>
      </c>
      <c r="C33" s="48" t="s">
        <v>3</v>
      </c>
      <c r="D33" s="49">
        <v>1939</v>
      </c>
      <c r="E33" s="50">
        <v>465</v>
      </c>
      <c r="F33" s="50">
        <v>440</v>
      </c>
      <c r="G33" s="50">
        <v>945</v>
      </c>
      <c r="H33" s="51">
        <v>89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133</v>
      </c>
      <c r="O33" s="50">
        <v>19</v>
      </c>
      <c r="P33" s="50">
        <v>30</v>
      </c>
      <c r="Q33" s="50">
        <v>66</v>
      </c>
      <c r="R33" s="51">
        <v>18</v>
      </c>
      <c r="S33" s="52">
        <v>1805</v>
      </c>
      <c r="T33" s="50">
        <v>446</v>
      </c>
      <c r="U33" s="50">
        <v>410</v>
      </c>
      <c r="V33" s="50">
        <v>879</v>
      </c>
      <c r="W33" s="50">
        <v>70</v>
      </c>
    </row>
    <row r="34" spans="1:23" ht="11.1" customHeight="1" x14ac:dyDescent="0.2">
      <c r="A34" s="129" t="s">
        <v>101</v>
      </c>
      <c r="B34" s="57" t="s">
        <v>18</v>
      </c>
      <c r="C34" s="16" t="s">
        <v>1</v>
      </c>
      <c r="D34" s="23">
        <v>5800</v>
      </c>
      <c r="E34" s="24">
        <v>872</v>
      </c>
      <c r="F34" s="24">
        <v>1108</v>
      </c>
      <c r="G34" s="24">
        <v>3011</v>
      </c>
      <c r="H34" s="25">
        <v>809</v>
      </c>
      <c r="I34" s="23">
        <v>2</v>
      </c>
      <c r="J34" s="24">
        <v>0</v>
      </c>
      <c r="K34" s="24">
        <v>0</v>
      </c>
      <c r="L34" s="24">
        <v>1</v>
      </c>
      <c r="M34" s="26">
        <v>1</v>
      </c>
      <c r="N34" s="27">
        <v>2031</v>
      </c>
      <c r="O34" s="24">
        <v>251</v>
      </c>
      <c r="P34" s="24">
        <v>286</v>
      </c>
      <c r="Q34" s="24">
        <v>1089</v>
      </c>
      <c r="R34" s="26">
        <v>405</v>
      </c>
      <c r="S34" s="27">
        <v>3767</v>
      </c>
      <c r="T34" s="24">
        <v>621</v>
      </c>
      <c r="U34" s="24">
        <v>822</v>
      </c>
      <c r="V34" s="24">
        <v>1921</v>
      </c>
      <c r="W34" s="24">
        <v>403</v>
      </c>
    </row>
    <row r="35" spans="1:23" ht="11.1" customHeight="1" x14ac:dyDescent="0.2">
      <c r="A35" s="130"/>
      <c r="B35" s="70" t="s">
        <v>26</v>
      </c>
      <c r="C35" s="43" t="s">
        <v>2</v>
      </c>
      <c r="D35" s="44">
        <v>3258</v>
      </c>
      <c r="E35" s="45">
        <v>440</v>
      </c>
      <c r="F35" s="45">
        <v>542</v>
      </c>
      <c r="G35" s="45">
        <v>1719</v>
      </c>
      <c r="H35" s="46">
        <v>557</v>
      </c>
      <c r="I35" s="47">
        <v>2</v>
      </c>
      <c r="J35" s="45">
        <v>0</v>
      </c>
      <c r="K35" s="45">
        <v>0</v>
      </c>
      <c r="L35" s="45">
        <v>1</v>
      </c>
      <c r="M35" s="46">
        <v>1</v>
      </c>
      <c r="N35" s="47">
        <v>1246</v>
      </c>
      <c r="O35" s="45">
        <v>114</v>
      </c>
      <c r="P35" s="45">
        <v>137</v>
      </c>
      <c r="Q35" s="45">
        <v>687</v>
      </c>
      <c r="R35" s="46">
        <v>308</v>
      </c>
      <c r="S35" s="47">
        <v>2010</v>
      </c>
      <c r="T35" s="45">
        <v>326</v>
      </c>
      <c r="U35" s="45">
        <v>405</v>
      </c>
      <c r="V35" s="45">
        <v>1031</v>
      </c>
      <c r="W35" s="45">
        <v>248</v>
      </c>
    </row>
    <row r="36" spans="1:23" ht="11.1" customHeight="1" x14ac:dyDescent="0.2">
      <c r="A36" s="131"/>
      <c r="B36" s="71" t="s">
        <v>27</v>
      </c>
      <c r="C36" s="48" t="s">
        <v>3</v>
      </c>
      <c r="D36" s="49">
        <v>2542</v>
      </c>
      <c r="E36" s="50">
        <v>432</v>
      </c>
      <c r="F36" s="50">
        <v>566</v>
      </c>
      <c r="G36" s="50">
        <v>1292</v>
      </c>
      <c r="H36" s="51">
        <v>252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785</v>
      </c>
      <c r="O36" s="50">
        <v>137</v>
      </c>
      <c r="P36" s="50">
        <v>149</v>
      </c>
      <c r="Q36" s="50">
        <v>402</v>
      </c>
      <c r="R36" s="51">
        <v>97</v>
      </c>
      <c r="S36" s="52">
        <v>1757</v>
      </c>
      <c r="T36" s="50">
        <v>295</v>
      </c>
      <c r="U36" s="50">
        <v>417</v>
      </c>
      <c r="V36" s="50">
        <v>890</v>
      </c>
      <c r="W36" s="50">
        <v>155</v>
      </c>
    </row>
    <row r="37" spans="1:23" ht="11.1" customHeight="1" x14ac:dyDescent="0.2">
      <c r="A37" s="129" t="s">
        <v>102</v>
      </c>
      <c r="B37" s="57" t="s">
        <v>18</v>
      </c>
      <c r="C37" s="16" t="s">
        <v>1</v>
      </c>
      <c r="D37" s="23">
        <v>11084</v>
      </c>
      <c r="E37" s="24">
        <v>1138</v>
      </c>
      <c r="F37" s="24">
        <v>2112</v>
      </c>
      <c r="G37" s="24">
        <v>6337</v>
      </c>
      <c r="H37" s="25">
        <v>1497</v>
      </c>
      <c r="I37" s="23">
        <v>3</v>
      </c>
      <c r="J37" s="24">
        <v>0</v>
      </c>
      <c r="K37" s="24">
        <v>0</v>
      </c>
      <c r="L37" s="24">
        <v>1</v>
      </c>
      <c r="M37" s="26">
        <v>2</v>
      </c>
      <c r="N37" s="27">
        <v>110</v>
      </c>
      <c r="O37" s="24">
        <v>5</v>
      </c>
      <c r="P37" s="24">
        <v>16</v>
      </c>
      <c r="Q37" s="24">
        <v>66</v>
      </c>
      <c r="R37" s="26">
        <v>23</v>
      </c>
      <c r="S37" s="27">
        <v>10971</v>
      </c>
      <c r="T37" s="24">
        <v>1133</v>
      </c>
      <c r="U37" s="24">
        <v>2096</v>
      </c>
      <c r="V37" s="24">
        <v>6270</v>
      </c>
      <c r="W37" s="24">
        <v>1472</v>
      </c>
    </row>
    <row r="38" spans="1:23" ht="11.1" customHeight="1" x14ac:dyDescent="0.2">
      <c r="A38" s="130"/>
      <c r="B38" s="70" t="s">
        <v>26</v>
      </c>
      <c r="C38" s="43" t="s">
        <v>2</v>
      </c>
      <c r="D38" s="44">
        <v>6218</v>
      </c>
      <c r="E38" s="45">
        <v>588</v>
      </c>
      <c r="F38" s="45">
        <v>1044</v>
      </c>
      <c r="G38" s="45">
        <v>3492</v>
      </c>
      <c r="H38" s="46">
        <v>1094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68</v>
      </c>
      <c r="O38" s="45">
        <v>3</v>
      </c>
      <c r="P38" s="45">
        <v>9</v>
      </c>
      <c r="Q38" s="45">
        <v>42</v>
      </c>
      <c r="R38" s="46">
        <v>14</v>
      </c>
      <c r="S38" s="47">
        <v>6148</v>
      </c>
      <c r="T38" s="45">
        <v>585</v>
      </c>
      <c r="U38" s="45">
        <v>1035</v>
      </c>
      <c r="V38" s="45">
        <v>3450</v>
      </c>
      <c r="W38" s="45">
        <v>1078</v>
      </c>
    </row>
    <row r="39" spans="1:23" ht="11.1" customHeight="1" x14ac:dyDescent="0.2">
      <c r="A39" s="131"/>
      <c r="B39" s="71" t="s">
        <v>27</v>
      </c>
      <c r="C39" s="48" t="s">
        <v>3</v>
      </c>
      <c r="D39" s="49">
        <v>4866</v>
      </c>
      <c r="E39" s="50">
        <v>550</v>
      </c>
      <c r="F39" s="50">
        <v>1068</v>
      </c>
      <c r="G39" s="50">
        <v>2845</v>
      </c>
      <c r="H39" s="51">
        <v>403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42</v>
      </c>
      <c r="O39" s="50">
        <v>2</v>
      </c>
      <c r="P39" s="50">
        <v>7</v>
      </c>
      <c r="Q39" s="50">
        <v>24</v>
      </c>
      <c r="R39" s="51">
        <v>9</v>
      </c>
      <c r="S39" s="52">
        <v>4823</v>
      </c>
      <c r="T39" s="50">
        <v>548</v>
      </c>
      <c r="U39" s="50">
        <v>1061</v>
      </c>
      <c r="V39" s="50">
        <v>2820</v>
      </c>
      <c r="W39" s="50">
        <v>394</v>
      </c>
    </row>
    <row r="40" spans="1:23" ht="11.1" customHeight="1" x14ac:dyDescent="0.2">
      <c r="A40" s="129" t="s">
        <v>103</v>
      </c>
      <c r="B40" s="57" t="s">
        <v>18</v>
      </c>
      <c r="C40" s="16" t="s">
        <v>1</v>
      </c>
      <c r="D40" s="23">
        <v>5628</v>
      </c>
      <c r="E40" s="24">
        <v>772</v>
      </c>
      <c r="F40" s="24">
        <v>970</v>
      </c>
      <c r="G40" s="24">
        <v>2954</v>
      </c>
      <c r="H40" s="25">
        <v>932</v>
      </c>
      <c r="I40" s="23">
        <v>13</v>
      </c>
      <c r="J40" s="24">
        <v>0</v>
      </c>
      <c r="K40" s="24">
        <v>2</v>
      </c>
      <c r="L40" s="24">
        <v>3</v>
      </c>
      <c r="M40" s="26">
        <v>8</v>
      </c>
      <c r="N40" s="27">
        <v>582</v>
      </c>
      <c r="O40" s="24">
        <v>81</v>
      </c>
      <c r="P40" s="24">
        <v>112</v>
      </c>
      <c r="Q40" s="24">
        <v>262</v>
      </c>
      <c r="R40" s="26">
        <v>127</v>
      </c>
      <c r="S40" s="27">
        <v>5033</v>
      </c>
      <c r="T40" s="24">
        <v>691</v>
      </c>
      <c r="U40" s="24">
        <v>856</v>
      </c>
      <c r="V40" s="24">
        <v>2689</v>
      </c>
      <c r="W40" s="24">
        <v>797</v>
      </c>
    </row>
    <row r="41" spans="1:23" ht="11.1" customHeight="1" x14ac:dyDescent="0.2">
      <c r="A41" s="130"/>
      <c r="B41" s="70" t="s">
        <v>26</v>
      </c>
      <c r="C41" s="43" t="s">
        <v>2</v>
      </c>
      <c r="D41" s="44">
        <v>3231</v>
      </c>
      <c r="E41" s="45">
        <v>374</v>
      </c>
      <c r="F41" s="45">
        <v>457</v>
      </c>
      <c r="G41" s="45">
        <v>1660</v>
      </c>
      <c r="H41" s="46">
        <v>740</v>
      </c>
      <c r="I41" s="47">
        <v>12</v>
      </c>
      <c r="J41" s="45">
        <v>0</v>
      </c>
      <c r="K41" s="45">
        <v>2</v>
      </c>
      <c r="L41" s="45">
        <v>3</v>
      </c>
      <c r="M41" s="46">
        <v>7</v>
      </c>
      <c r="N41" s="47">
        <v>329</v>
      </c>
      <c r="O41" s="45">
        <v>39</v>
      </c>
      <c r="P41" s="45">
        <v>44</v>
      </c>
      <c r="Q41" s="45">
        <v>149</v>
      </c>
      <c r="R41" s="46">
        <v>97</v>
      </c>
      <c r="S41" s="47">
        <v>2890</v>
      </c>
      <c r="T41" s="45">
        <v>335</v>
      </c>
      <c r="U41" s="45">
        <v>411</v>
      </c>
      <c r="V41" s="45">
        <v>1508</v>
      </c>
      <c r="W41" s="45">
        <v>636</v>
      </c>
    </row>
    <row r="42" spans="1:23" ht="11.1" customHeight="1" x14ac:dyDescent="0.2">
      <c r="A42" s="131"/>
      <c r="B42" s="71" t="s">
        <v>27</v>
      </c>
      <c r="C42" s="48" t="s">
        <v>3</v>
      </c>
      <c r="D42" s="49">
        <v>2397</v>
      </c>
      <c r="E42" s="50">
        <v>398</v>
      </c>
      <c r="F42" s="50">
        <v>513</v>
      </c>
      <c r="G42" s="50">
        <v>1294</v>
      </c>
      <c r="H42" s="51">
        <v>192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253</v>
      </c>
      <c r="O42" s="50">
        <v>42</v>
      </c>
      <c r="P42" s="50">
        <v>68</v>
      </c>
      <c r="Q42" s="50">
        <v>113</v>
      </c>
      <c r="R42" s="51">
        <v>30</v>
      </c>
      <c r="S42" s="52">
        <v>2143</v>
      </c>
      <c r="T42" s="50">
        <v>356</v>
      </c>
      <c r="U42" s="50">
        <v>445</v>
      </c>
      <c r="V42" s="50">
        <v>1181</v>
      </c>
      <c r="W42" s="50">
        <v>161</v>
      </c>
    </row>
    <row r="43" spans="1:23" ht="11.1" customHeight="1" x14ac:dyDescent="0.2">
      <c r="A43" s="129" t="s">
        <v>104</v>
      </c>
      <c r="B43" s="57" t="s">
        <v>18</v>
      </c>
      <c r="C43" s="16" t="s">
        <v>1</v>
      </c>
      <c r="D43" s="23">
        <v>12157</v>
      </c>
      <c r="E43" s="24">
        <v>1572</v>
      </c>
      <c r="F43" s="24">
        <v>2359</v>
      </c>
      <c r="G43" s="24">
        <v>6996</v>
      </c>
      <c r="H43" s="25">
        <v>1230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4306</v>
      </c>
      <c r="O43" s="24">
        <v>395</v>
      </c>
      <c r="P43" s="24">
        <v>653</v>
      </c>
      <c r="Q43" s="24">
        <v>2476</v>
      </c>
      <c r="R43" s="26">
        <v>782</v>
      </c>
      <c r="S43" s="27">
        <v>7851</v>
      </c>
      <c r="T43" s="24">
        <v>1177</v>
      </c>
      <c r="U43" s="24">
        <v>1706</v>
      </c>
      <c r="V43" s="24">
        <v>4520</v>
      </c>
      <c r="W43" s="24">
        <v>448</v>
      </c>
    </row>
    <row r="44" spans="1:23" ht="11.1" customHeight="1" x14ac:dyDescent="0.2">
      <c r="A44" s="130"/>
      <c r="B44" s="70" t="s">
        <v>26</v>
      </c>
      <c r="C44" s="43" t="s">
        <v>2</v>
      </c>
      <c r="D44" s="44">
        <v>6691</v>
      </c>
      <c r="E44" s="45">
        <v>763</v>
      </c>
      <c r="F44" s="45">
        <v>1161</v>
      </c>
      <c r="G44" s="45">
        <v>3892</v>
      </c>
      <c r="H44" s="46">
        <v>875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2633</v>
      </c>
      <c r="O44" s="45">
        <v>179</v>
      </c>
      <c r="P44" s="45">
        <v>323</v>
      </c>
      <c r="Q44" s="45">
        <v>1530</v>
      </c>
      <c r="R44" s="46">
        <v>601</v>
      </c>
      <c r="S44" s="47">
        <v>4058</v>
      </c>
      <c r="T44" s="45">
        <v>584</v>
      </c>
      <c r="U44" s="45">
        <v>838</v>
      </c>
      <c r="V44" s="45">
        <v>2362</v>
      </c>
      <c r="W44" s="45">
        <v>274</v>
      </c>
    </row>
    <row r="45" spans="1:23" ht="11.1" customHeight="1" x14ac:dyDescent="0.2">
      <c r="A45" s="131"/>
      <c r="B45" s="71" t="s">
        <v>27</v>
      </c>
      <c r="C45" s="48" t="s">
        <v>3</v>
      </c>
      <c r="D45" s="49">
        <v>5466</v>
      </c>
      <c r="E45" s="50">
        <v>809</v>
      </c>
      <c r="F45" s="50">
        <v>1198</v>
      </c>
      <c r="G45" s="50">
        <v>3104</v>
      </c>
      <c r="H45" s="51">
        <v>355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1673</v>
      </c>
      <c r="O45" s="50">
        <v>216</v>
      </c>
      <c r="P45" s="50">
        <v>330</v>
      </c>
      <c r="Q45" s="50">
        <v>946</v>
      </c>
      <c r="R45" s="51">
        <v>181</v>
      </c>
      <c r="S45" s="52">
        <v>3793</v>
      </c>
      <c r="T45" s="50">
        <v>593</v>
      </c>
      <c r="U45" s="50">
        <v>868</v>
      </c>
      <c r="V45" s="50">
        <v>2158</v>
      </c>
      <c r="W45" s="50">
        <v>174</v>
      </c>
    </row>
    <row r="46" spans="1:23" ht="11.1" customHeight="1" x14ac:dyDescent="0.2">
      <c r="A46" s="129" t="s">
        <v>105</v>
      </c>
      <c r="B46" s="57" t="s">
        <v>18</v>
      </c>
      <c r="C46" s="16" t="s">
        <v>1</v>
      </c>
      <c r="D46" s="23">
        <v>3807</v>
      </c>
      <c r="E46" s="24">
        <v>474</v>
      </c>
      <c r="F46" s="24">
        <v>730</v>
      </c>
      <c r="G46" s="24">
        <v>2086</v>
      </c>
      <c r="H46" s="25">
        <v>517</v>
      </c>
      <c r="I46" s="23">
        <v>7</v>
      </c>
      <c r="J46" s="24">
        <v>0</v>
      </c>
      <c r="K46" s="24">
        <v>0</v>
      </c>
      <c r="L46" s="24">
        <v>0</v>
      </c>
      <c r="M46" s="26">
        <v>7</v>
      </c>
      <c r="N46" s="27">
        <v>285</v>
      </c>
      <c r="O46" s="24">
        <v>18</v>
      </c>
      <c r="P46" s="24">
        <v>37</v>
      </c>
      <c r="Q46" s="24">
        <v>114</v>
      </c>
      <c r="R46" s="26">
        <v>116</v>
      </c>
      <c r="S46" s="27">
        <v>3515</v>
      </c>
      <c r="T46" s="24">
        <v>456</v>
      </c>
      <c r="U46" s="24">
        <v>693</v>
      </c>
      <c r="V46" s="24">
        <v>1972</v>
      </c>
      <c r="W46" s="24">
        <v>394</v>
      </c>
    </row>
    <row r="47" spans="1:23" ht="11.1" customHeight="1" x14ac:dyDescent="0.2">
      <c r="A47" s="130"/>
      <c r="B47" s="70" t="s">
        <v>26</v>
      </c>
      <c r="C47" s="43" t="s">
        <v>2</v>
      </c>
      <c r="D47" s="44">
        <v>2317</v>
      </c>
      <c r="E47" s="45">
        <v>243</v>
      </c>
      <c r="F47" s="45">
        <v>368</v>
      </c>
      <c r="G47" s="45">
        <v>1285</v>
      </c>
      <c r="H47" s="46">
        <v>421</v>
      </c>
      <c r="I47" s="47">
        <v>7</v>
      </c>
      <c r="J47" s="45">
        <v>0</v>
      </c>
      <c r="K47" s="45">
        <v>0</v>
      </c>
      <c r="L47" s="45">
        <v>0</v>
      </c>
      <c r="M47" s="46">
        <v>7</v>
      </c>
      <c r="N47" s="47">
        <v>195</v>
      </c>
      <c r="O47" s="45">
        <v>9</v>
      </c>
      <c r="P47" s="45">
        <v>17</v>
      </c>
      <c r="Q47" s="45">
        <v>73</v>
      </c>
      <c r="R47" s="46">
        <v>96</v>
      </c>
      <c r="S47" s="47">
        <v>2115</v>
      </c>
      <c r="T47" s="45">
        <v>234</v>
      </c>
      <c r="U47" s="45">
        <v>351</v>
      </c>
      <c r="V47" s="45">
        <v>1212</v>
      </c>
      <c r="W47" s="45">
        <v>318</v>
      </c>
    </row>
    <row r="48" spans="1:23" ht="11.1" customHeight="1" x14ac:dyDescent="0.2">
      <c r="A48" s="131"/>
      <c r="B48" s="71" t="s">
        <v>27</v>
      </c>
      <c r="C48" s="48" t="s">
        <v>3</v>
      </c>
      <c r="D48" s="49">
        <v>1490</v>
      </c>
      <c r="E48" s="50">
        <v>231</v>
      </c>
      <c r="F48" s="50">
        <v>362</v>
      </c>
      <c r="G48" s="50">
        <v>801</v>
      </c>
      <c r="H48" s="51">
        <v>96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90</v>
      </c>
      <c r="O48" s="50">
        <v>9</v>
      </c>
      <c r="P48" s="50">
        <v>20</v>
      </c>
      <c r="Q48" s="50">
        <v>41</v>
      </c>
      <c r="R48" s="51">
        <v>20</v>
      </c>
      <c r="S48" s="52">
        <v>1400</v>
      </c>
      <c r="T48" s="50">
        <v>222</v>
      </c>
      <c r="U48" s="50">
        <v>342</v>
      </c>
      <c r="V48" s="50">
        <v>760</v>
      </c>
      <c r="W48" s="50">
        <v>76</v>
      </c>
    </row>
    <row r="49" spans="1:23" ht="11.1" customHeight="1" x14ac:dyDescent="0.2">
      <c r="A49" s="129" t="s">
        <v>106</v>
      </c>
      <c r="B49" s="57" t="s">
        <v>18</v>
      </c>
      <c r="C49" s="16" t="s">
        <v>1</v>
      </c>
      <c r="D49" s="23">
        <v>16126</v>
      </c>
      <c r="E49" s="24">
        <v>2774</v>
      </c>
      <c r="F49" s="24">
        <v>3280</v>
      </c>
      <c r="G49" s="24">
        <v>8315</v>
      </c>
      <c r="H49" s="25">
        <v>1757</v>
      </c>
      <c r="I49" s="23">
        <v>66</v>
      </c>
      <c r="J49" s="24">
        <v>0</v>
      </c>
      <c r="K49" s="24">
        <v>0</v>
      </c>
      <c r="L49" s="24">
        <v>37</v>
      </c>
      <c r="M49" s="26">
        <v>29</v>
      </c>
      <c r="N49" s="27">
        <v>1099</v>
      </c>
      <c r="O49" s="24">
        <v>36</v>
      </c>
      <c r="P49" s="24">
        <v>60</v>
      </c>
      <c r="Q49" s="24">
        <v>622</v>
      </c>
      <c r="R49" s="26">
        <v>381</v>
      </c>
      <c r="S49" s="27">
        <v>14961</v>
      </c>
      <c r="T49" s="24">
        <v>2738</v>
      </c>
      <c r="U49" s="24">
        <v>3220</v>
      </c>
      <c r="V49" s="24">
        <v>7656</v>
      </c>
      <c r="W49" s="24">
        <v>1347</v>
      </c>
    </row>
    <row r="50" spans="1:23" ht="11.1" customHeight="1" x14ac:dyDescent="0.2">
      <c r="A50" s="130"/>
      <c r="B50" s="70" t="s">
        <v>26</v>
      </c>
      <c r="C50" s="43" t="s">
        <v>2</v>
      </c>
      <c r="D50" s="44">
        <v>9252</v>
      </c>
      <c r="E50" s="45">
        <v>1481</v>
      </c>
      <c r="F50" s="45">
        <v>1638</v>
      </c>
      <c r="G50" s="45">
        <v>4779</v>
      </c>
      <c r="H50" s="46">
        <v>1354</v>
      </c>
      <c r="I50" s="47">
        <v>50</v>
      </c>
      <c r="J50" s="45">
        <v>0</v>
      </c>
      <c r="K50" s="45">
        <v>0</v>
      </c>
      <c r="L50" s="45">
        <v>25</v>
      </c>
      <c r="M50" s="46">
        <v>25</v>
      </c>
      <c r="N50" s="47">
        <v>785</v>
      </c>
      <c r="O50" s="45">
        <v>19</v>
      </c>
      <c r="P50" s="45">
        <v>32</v>
      </c>
      <c r="Q50" s="45">
        <v>434</v>
      </c>
      <c r="R50" s="46">
        <v>300</v>
      </c>
      <c r="S50" s="47">
        <v>8417</v>
      </c>
      <c r="T50" s="45">
        <v>1462</v>
      </c>
      <c r="U50" s="45">
        <v>1606</v>
      </c>
      <c r="V50" s="45">
        <v>4320</v>
      </c>
      <c r="W50" s="45">
        <v>1029</v>
      </c>
    </row>
    <row r="51" spans="1:23" ht="11.1" customHeight="1" x14ac:dyDescent="0.2">
      <c r="A51" s="131"/>
      <c r="B51" s="71" t="s">
        <v>27</v>
      </c>
      <c r="C51" s="48" t="s">
        <v>3</v>
      </c>
      <c r="D51" s="49">
        <v>6874</v>
      </c>
      <c r="E51" s="50">
        <v>1293</v>
      </c>
      <c r="F51" s="50">
        <v>1642</v>
      </c>
      <c r="G51" s="50">
        <v>3536</v>
      </c>
      <c r="H51" s="51">
        <v>403</v>
      </c>
      <c r="I51" s="52">
        <v>16</v>
      </c>
      <c r="J51" s="50">
        <v>0</v>
      </c>
      <c r="K51" s="50">
        <v>0</v>
      </c>
      <c r="L51" s="50">
        <v>12</v>
      </c>
      <c r="M51" s="51">
        <v>4</v>
      </c>
      <c r="N51" s="52">
        <v>314</v>
      </c>
      <c r="O51" s="50">
        <v>17</v>
      </c>
      <c r="P51" s="50">
        <v>28</v>
      </c>
      <c r="Q51" s="50">
        <v>188</v>
      </c>
      <c r="R51" s="51">
        <v>81</v>
      </c>
      <c r="S51" s="52">
        <v>6544</v>
      </c>
      <c r="T51" s="50">
        <v>1276</v>
      </c>
      <c r="U51" s="50">
        <v>1614</v>
      </c>
      <c r="V51" s="50">
        <v>3336</v>
      </c>
      <c r="W51" s="50">
        <v>318</v>
      </c>
    </row>
    <row r="52" spans="1:23" ht="11.1" customHeight="1" x14ac:dyDescent="0.2">
      <c r="A52" s="129" t="s">
        <v>107</v>
      </c>
      <c r="B52" s="57" t="s">
        <v>18</v>
      </c>
      <c r="C52" s="16" t="s">
        <v>1</v>
      </c>
      <c r="D52" s="23">
        <v>9508</v>
      </c>
      <c r="E52" s="24">
        <v>2064</v>
      </c>
      <c r="F52" s="24">
        <v>1850</v>
      </c>
      <c r="G52" s="24">
        <v>4850</v>
      </c>
      <c r="H52" s="25">
        <v>744</v>
      </c>
      <c r="I52" s="23">
        <v>81</v>
      </c>
      <c r="J52" s="24">
        <v>0</v>
      </c>
      <c r="K52" s="24">
        <v>0</v>
      </c>
      <c r="L52" s="24">
        <v>21</v>
      </c>
      <c r="M52" s="26">
        <v>60</v>
      </c>
      <c r="N52" s="27">
        <v>1321</v>
      </c>
      <c r="O52" s="24">
        <v>165</v>
      </c>
      <c r="P52" s="24">
        <v>181</v>
      </c>
      <c r="Q52" s="24">
        <v>751</v>
      </c>
      <c r="R52" s="26">
        <v>224</v>
      </c>
      <c r="S52" s="27">
        <v>8106</v>
      </c>
      <c r="T52" s="24">
        <v>1899</v>
      </c>
      <c r="U52" s="24">
        <v>1669</v>
      </c>
      <c r="V52" s="24">
        <v>4078</v>
      </c>
      <c r="W52" s="24">
        <v>460</v>
      </c>
    </row>
    <row r="53" spans="1:23" ht="11.1" customHeight="1" x14ac:dyDescent="0.2">
      <c r="A53" s="130"/>
      <c r="B53" s="70" t="s">
        <v>26</v>
      </c>
      <c r="C53" s="43" t="s">
        <v>2</v>
      </c>
      <c r="D53" s="44">
        <v>5296</v>
      </c>
      <c r="E53" s="45">
        <v>1085</v>
      </c>
      <c r="F53" s="45">
        <v>948</v>
      </c>
      <c r="G53" s="45">
        <v>2696</v>
      </c>
      <c r="H53" s="46">
        <v>567</v>
      </c>
      <c r="I53" s="47">
        <v>74</v>
      </c>
      <c r="J53" s="45">
        <v>0</v>
      </c>
      <c r="K53" s="45">
        <v>0</v>
      </c>
      <c r="L53" s="45">
        <v>19</v>
      </c>
      <c r="M53" s="46">
        <v>55</v>
      </c>
      <c r="N53" s="47">
        <v>845</v>
      </c>
      <c r="O53" s="45">
        <v>91</v>
      </c>
      <c r="P53" s="45">
        <v>88</v>
      </c>
      <c r="Q53" s="45">
        <v>489</v>
      </c>
      <c r="R53" s="46">
        <v>177</v>
      </c>
      <c r="S53" s="47">
        <v>4377</v>
      </c>
      <c r="T53" s="45">
        <v>994</v>
      </c>
      <c r="U53" s="45">
        <v>860</v>
      </c>
      <c r="V53" s="45">
        <v>2188</v>
      </c>
      <c r="W53" s="45">
        <v>335</v>
      </c>
    </row>
    <row r="54" spans="1:23" ht="11.1" customHeight="1" x14ac:dyDescent="0.2">
      <c r="A54" s="131"/>
      <c r="B54" s="71" t="s">
        <v>27</v>
      </c>
      <c r="C54" s="48" t="s">
        <v>3</v>
      </c>
      <c r="D54" s="49">
        <v>4212</v>
      </c>
      <c r="E54" s="50">
        <v>979</v>
      </c>
      <c r="F54" s="50">
        <v>902</v>
      </c>
      <c r="G54" s="50">
        <v>2154</v>
      </c>
      <c r="H54" s="51">
        <v>177</v>
      </c>
      <c r="I54" s="52">
        <v>7</v>
      </c>
      <c r="J54" s="50">
        <v>0</v>
      </c>
      <c r="K54" s="50">
        <v>0</v>
      </c>
      <c r="L54" s="50">
        <v>2</v>
      </c>
      <c r="M54" s="51">
        <v>5</v>
      </c>
      <c r="N54" s="52">
        <v>476</v>
      </c>
      <c r="O54" s="50">
        <v>74</v>
      </c>
      <c r="P54" s="50">
        <v>93</v>
      </c>
      <c r="Q54" s="50">
        <v>262</v>
      </c>
      <c r="R54" s="51">
        <v>47</v>
      </c>
      <c r="S54" s="52">
        <v>3729</v>
      </c>
      <c r="T54" s="50">
        <v>905</v>
      </c>
      <c r="U54" s="50">
        <v>809</v>
      </c>
      <c r="V54" s="50">
        <v>1890</v>
      </c>
      <c r="W54" s="50">
        <v>125</v>
      </c>
    </row>
    <row r="55" spans="1:23" ht="11.1" customHeight="1" x14ac:dyDescent="0.2">
      <c r="A55" s="129" t="s">
        <v>108</v>
      </c>
      <c r="B55" s="57" t="s">
        <v>18</v>
      </c>
      <c r="C55" s="16" t="s">
        <v>1</v>
      </c>
      <c r="D55" s="23">
        <v>8077</v>
      </c>
      <c r="E55" s="24">
        <v>2027</v>
      </c>
      <c r="F55" s="24">
        <v>1681</v>
      </c>
      <c r="G55" s="24">
        <v>3619</v>
      </c>
      <c r="H55" s="25">
        <v>750</v>
      </c>
      <c r="I55" s="23">
        <v>24</v>
      </c>
      <c r="J55" s="24">
        <v>0</v>
      </c>
      <c r="K55" s="24">
        <v>0</v>
      </c>
      <c r="L55" s="24">
        <v>14</v>
      </c>
      <c r="M55" s="26">
        <v>10</v>
      </c>
      <c r="N55" s="27">
        <v>804</v>
      </c>
      <c r="O55" s="24">
        <v>78</v>
      </c>
      <c r="P55" s="24">
        <v>85</v>
      </c>
      <c r="Q55" s="24">
        <v>405</v>
      </c>
      <c r="R55" s="26">
        <v>236</v>
      </c>
      <c r="S55" s="27">
        <v>7249</v>
      </c>
      <c r="T55" s="24">
        <v>1949</v>
      </c>
      <c r="U55" s="24">
        <v>1596</v>
      </c>
      <c r="V55" s="24">
        <v>3200</v>
      </c>
      <c r="W55" s="24">
        <v>504</v>
      </c>
    </row>
    <row r="56" spans="1:23" ht="11.1" customHeight="1" x14ac:dyDescent="0.2">
      <c r="A56" s="130"/>
      <c r="B56" s="70" t="s">
        <v>26</v>
      </c>
      <c r="C56" s="43" t="s">
        <v>2</v>
      </c>
      <c r="D56" s="44">
        <v>4571</v>
      </c>
      <c r="E56" s="45">
        <v>1042</v>
      </c>
      <c r="F56" s="45">
        <v>811</v>
      </c>
      <c r="G56" s="45">
        <v>2130</v>
      </c>
      <c r="H56" s="46">
        <v>588</v>
      </c>
      <c r="I56" s="47">
        <v>20</v>
      </c>
      <c r="J56" s="45">
        <v>0</v>
      </c>
      <c r="K56" s="45">
        <v>0</v>
      </c>
      <c r="L56" s="45">
        <v>11</v>
      </c>
      <c r="M56" s="46">
        <v>9</v>
      </c>
      <c r="N56" s="47">
        <v>528</v>
      </c>
      <c r="O56" s="45">
        <v>31</v>
      </c>
      <c r="P56" s="45">
        <v>39</v>
      </c>
      <c r="Q56" s="45">
        <v>269</v>
      </c>
      <c r="R56" s="46">
        <v>189</v>
      </c>
      <c r="S56" s="47">
        <v>4023</v>
      </c>
      <c r="T56" s="45">
        <v>1011</v>
      </c>
      <c r="U56" s="45">
        <v>772</v>
      </c>
      <c r="V56" s="45">
        <v>1850</v>
      </c>
      <c r="W56" s="45">
        <v>390</v>
      </c>
    </row>
    <row r="57" spans="1:23" ht="11.1" customHeight="1" x14ac:dyDescent="0.2">
      <c r="A57" s="131"/>
      <c r="B57" s="71" t="s">
        <v>27</v>
      </c>
      <c r="C57" s="48" t="s">
        <v>3</v>
      </c>
      <c r="D57" s="49">
        <v>3506</v>
      </c>
      <c r="E57" s="50">
        <v>985</v>
      </c>
      <c r="F57" s="50">
        <v>870</v>
      </c>
      <c r="G57" s="50">
        <v>1489</v>
      </c>
      <c r="H57" s="51">
        <v>162</v>
      </c>
      <c r="I57" s="52">
        <v>4</v>
      </c>
      <c r="J57" s="50">
        <v>0</v>
      </c>
      <c r="K57" s="50">
        <v>0</v>
      </c>
      <c r="L57" s="50">
        <v>3</v>
      </c>
      <c r="M57" s="51">
        <v>1</v>
      </c>
      <c r="N57" s="52">
        <v>276</v>
      </c>
      <c r="O57" s="50">
        <v>47</v>
      </c>
      <c r="P57" s="50">
        <v>46</v>
      </c>
      <c r="Q57" s="50">
        <v>136</v>
      </c>
      <c r="R57" s="51">
        <v>47</v>
      </c>
      <c r="S57" s="52">
        <v>3226</v>
      </c>
      <c r="T57" s="50">
        <v>938</v>
      </c>
      <c r="U57" s="50">
        <v>824</v>
      </c>
      <c r="V57" s="50">
        <v>1350</v>
      </c>
      <c r="W57" s="50">
        <v>114</v>
      </c>
    </row>
    <row r="58" spans="1:23" ht="11.1" customHeight="1" x14ac:dyDescent="0.2">
      <c r="A58" s="129" t="s">
        <v>109</v>
      </c>
      <c r="B58" s="57" t="s">
        <v>18</v>
      </c>
      <c r="C58" s="16" t="s">
        <v>1</v>
      </c>
      <c r="D58" s="23">
        <v>1838</v>
      </c>
      <c r="E58" s="24">
        <v>212</v>
      </c>
      <c r="F58" s="24">
        <v>372</v>
      </c>
      <c r="G58" s="24">
        <v>1056</v>
      </c>
      <c r="H58" s="25">
        <v>198</v>
      </c>
      <c r="I58" s="23">
        <v>63</v>
      </c>
      <c r="J58" s="24">
        <v>0</v>
      </c>
      <c r="K58" s="24">
        <v>0</v>
      </c>
      <c r="L58" s="24">
        <v>24</v>
      </c>
      <c r="M58" s="26">
        <v>39</v>
      </c>
      <c r="N58" s="27">
        <v>459</v>
      </c>
      <c r="O58" s="24">
        <v>23</v>
      </c>
      <c r="P58" s="24">
        <v>50</v>
      </c>
      <c r="Q58" s="24">
        <v>276</v>
      </c>
      <c r="R58" s="26">
        <v>110</v>
      </c>
      <c r="S58" s="27">
        <v>1316</v>
      </c>
      <c r="T58" s="24">
        <v>189</v>
      </c>
      <c r="U58" s="24">
        <v>322</v>
      </c>
      <c r="V58" s="24">
        <v>756</v>
      </c>
      <c r="W58" s="24">
        <v>49</v>
      </c>
    </row>
    <row r="59" spans="1:23" ht="11.1" customHeight="1" x14ac:dyDescent="0.2">
      <c r="A59" s="130"/>
      <c r="B59" s="70" t="s">
        <v>26</v>
      </c>
      <c r="C59" s="43" t="s">
        <v>2</v>
      </c>
      <c r="D59" s="44">
        <v>1012</v>
      </c>
      <c r="E59" s="45">
        <v>109</v>
      </c>
      <c r="F59" s="45">
        <v>178</v>
      </c>
      <c r="G59" s="45">
        <v>577</v>
      </c>
      <c r="H59" s="46">
        <v>148</v>
      </c>
      <c r="I59" s="47">
        <v>46</v>
      </c>
      <c r="J59" s="45">
        <v>0</v>
      </c>
      <c r="K59" s="45">
        <v>0</v>
      </c>
      <c r="L59" s="45">
        <v>16</v>
      </c>
      <c r="M59" s="46">
        <v>30</v>
      </c>
      <c r="N59" s="47">
        <v>296</v>
      </c>
      <c r="O59" s="45">
        <v>9</v>
      </c>
      <c r="P59" s="45">
        <v>30</v>
      </c>
      <c r="Q59" s="45">
        <v>172</v>
      </c>
      <c r="R59" s="46">
        <v>85</v>
      </c>
      <c r="S59" s="47">
        <v>670</v>
      </c>
      <c r="T59" s="45">
        <v>100</v>
      </c>
      <c r="U59" s="45">
        <v>148</v>
      </c>
      <c r="V59" s="45">
        <v>389</v>
      </c>
      <c r="W59" s="45">
        <v>33</v>
      </c>
    </row>
    <row r="60" spans="1:23" ht="11.1" customHeight="1" x14ac:dyDescent="0.2">
      <c r="A60" s="131"/>
      <c r="B60" s="71" t="s">
        <v>27</v>
      </c>
      <c r="C60" s="48" t="s">
        <v>3</v>
      </c>
      <c r="D60" s="49">
        <v>826</v>
      </c>
      <c r="E60" s="50">
        <v>103</v>
      </c>
      <c r="F60" s="50">
        <v>194</v>
      </c>
      <c r="G60" s="50">
        <v>479</v>
      </c>
      <c r="H60" s="51">
        <v>50</v>
      </c>
      <c r="I60" s="52">
        <v>17</v>
      </c>
      <c r="J60" s="50">
        <v>0</v>
      </c>
      <c r="K60" s="50">
        <v>0</v>
      </c>
      <c r="L60" s="50">
        <v>8</v>
      </c>
      <c r="M60" s="51">
        <v>9</v>
      </c>
      <c r="N60" s="52">
        <v>163</v>
      </c>
      <c r="O60" s="50">
        <v>14</v>
      </c>
      <c r="P60" s="50">
        <v>20</v>
      </c>
      <c r="Q60" s="50">
        <v>104</v>
      </c>
      <c r="R60" s="51">
        <v>25</v>
      </c>
      <c r="S60" s="52">
        <v>646</v>
      </c>
      <c r="T60" s="50">
        <v>89</v>
      </c>
      <c r="U60" s="50">
        <v>174</v>
      </c>
      <c r="V60" s="50">
        <v>367</v>
      </c>
      <c r="W60" s="50">
        <v>16</v>
      </c>
    </row>
    <row r="61" spans="1:23" ht="11.1" customHeight="1" x14ac:dyDescent="0.2">
      <c r="A61" s="129" t="s">
        <v>110</v>
      </c>
      <c r="B61" s="57" t="s">
        <v>18</v>
      </c>
      <c r="C61" s="16" t="s">
        <v>1</v>
      </c>
      <c r="D61" s="23">
        <v>6108</v>
      </c>
      <c r="E61" s="24">
        <v>972</v>
      </c>
      <c r="F61" s="24">
        <v>1152</v>
      </c>
      <c r="G61" s="24">
        <v>3243</v>
      </c>
      <c r="H61" s="25">
        <v>741</v>
      </c>
      <c r="I61" s="23">
        <v>5</v>
      </c>
      <c r="J61" s="24">
        <v>0</v>
      </c>
      <c r="K61" s="24">
        <v>0</v>
      </c>
      <c r="L61" s="24">
        <v>3</v>
      </c>
      <c r="M61" s="26">
        <v>2</v>
      </c>
      <c r="N61" s="27">
        <v>1089</v>
      </c>
      <c r="O61" s="24">
        <v>177</v>
      </c>
      <c r="P61" s="24">
        <v>206</v>
      </c>
      <c r="Q61" s="24">
        <v>496</v>
      </c>
      <c r="R61" s="26">
        <v>210</v>
      </c>
      <c r="S61" s="27">
        <v>5014</v>
      </c>
      <c r="T61" s="24">
        <v>795</v>
      </c>
      <c r="U61" s="24">
        <v>946</v>
      </c>
      <c r="V61" s="24">
        <v>2744</v>
      </c>
      <c r="W61" s="24">
        <v>529</v>
      </c>
    </row>
    <row r="62" spans="1:23" ht="11.1" customHeight="1" x14ac:dyDescent="0.2">
      <c r="A62" s="130"/>
      <c r="B62" s="70" t="s">
        <v>26</v>
      </c>
      <c r="C62" s="43" t="s">
        <v>2</v>
      </c>
      <c r="D62" s="44">
        <v>3162</v>
      </c>
      <c r="E62" s="45">
        <v>504</v>
      </c>
      <c r="F62" s="45">
        <v>552</v>
      </c>
      <c r="G62" s="45">
        <v>1617</v>
      </c>
      <c r="H62" s="46">
        <v>489</v>
      </c>
      <c r="I62" s="47">
        <v>4</v>
      </c>
      <c r="J62" s="45">
        <v>0</v>
      </c>
      <c r="K62" s="45">
        <v>0</v>
      </c>
      <c r="L62" s="45">
        <v>3</v>
      </c>
      <c r="M62" s="46">
        <v>1</v>
      </c>
      <c r="N62" s="47">
        <v>593</v>
      </c>
      <c r="O62" s="45">
        <v>92</v>
      </c>
      <c r="P62" s="45">
        <v>101</v>
      </c>
      <c r="Q62" s="45">
        <v>260</v>
      </c>
      <c r="R62" s="46">
        <v>140</v>
      </c>
      <c r="S62" s="47">
        <v>2565</v>
      </c>
      <c r="T62" s="45">
        <v>412</v>
      </c>
      <c r="U62" s="45">
        <v>451</v>
      </c>
      <c r="V62" s="45">
        <v>1354</v>
      </c>
      <c r="W62" s="45">
        <v>348</v>
      </c>
    </row>
    <row r="63" spans="1:23" ht="11.1" customHeight="1" x14ac:dyDescent="0.2">
      <c r="A63" s="131"/>
      <c r="B63" s="71" t="s">
        <v>27</v>
      </c>
      <c r="C63" s="48" t="s">
        <v>3</v>
      </c>
      <c r="D63" s="49">
        <v>2946</v>
      </c>
      <c r="E63" s="50">
        <v>468</v>
      </c>
      <c r="F63" s="50">
        <v>600</v>
      </c>
      <c r="G63" s="50">
        <v>1626</v>
      </c>
      <c r="H63" s="51">
        <v>252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496</v>
      </c>
      <c r="O63" s="50">
        <v>85</v>
      </c>
      <c r="P63" s="50">
        <v>105</v>
      </c>
      <c r="Q63" s="50">
        <v>236</v>
      </c>
      <c r="R63" s="51">
        <v>70</v>
      </c>
      <c r="S63" s="52">
        <v>2449</v>
      </c>
      <c r="T63" s="50">
        <v>383</v>
      </c>
      <c r="U63" s="50">
        <v>495</v>
      </c>
      <c r="V63" s="50">
        <v>1390</v>
      </c>
      <c r="W63" s="50">
        <v>181</v>
      </c>
    </row>
    <row r="64" spans="1:23" ht="11.1" customHeight="1" x14ac:dyDescent="0.2">
      <c r="A64" s="129" t="s">
        <v>111</v>
      </c>
      <c r="B64" s="57" t="s">
        <v>18</v>
      </c>
      <c r="C64" s="16" t="s">
        <v>1</v>
      </c>
      <c r="D64" s="23">
        <v>3558</v>
      </c>
      <c r="E64" s="24">
        <v>628</v>
      </c>
      <c r="F64" s="24">
        <v>686</v>
      </c>
      <c r="G64" s="24">
        <v>1918</v>
      </c>
      <c r="H64" s="25">
        <v>326</v>
      </c>
      <c r="I64" s="23">
        <v>20</v>
      </c>
      <c r="J64" s="24">
        <v>0</v>
      </c>
      <c r="K64" s="24">
        <v>0</v>
      </c>
      <c r="L64" s="24">
        <v>3</v>
      </c>
      <c r="M64" s="26">
        <v>17</v>
      </c>
      <c r="N64" s="27">
        <v>744</v>
      </c>
      <c r="O64" s="24">
        <v>98</v>
      </c>
      <c r="P64" s="24">
        <v>140</v>
      </c>
      <c r="Q64" s="24">
        <v>368</v>
      </c>
      <c r="R64" s="26">
        <v>138</v>
      </c>
      <c r="S64" s="27">
        <v>2794</v>
      </c>
      <c r="T64" s="24">
        <v>530</v>
      </c>
      <c r="U64" s="24">
        <v>546</v>
      </c>
      <c r="V64" s="24">
        <v>1547</v>
      </c>
      <c r="W64" s="24">
        <v>171</v>
      </c>
    </row>
    <row r="65" spans="1:23" ht="11.1" customHeight="1" x14ac:dyDescent="0.2">
      <c r="A65" s="130"/>
      <c r="B65" s="70" t="s">
        <v>26</v>
      </c>
      <c r="C65" s="43" t="s">
        <v>2</v>
      </c>
      <c r="D65" s="44">
        <v>1860</v>
      </c>
      <c r="E65" s="45">
        <v>324</v>
      </c>
      <c r="F65" s="45">
        <v>323</v>
      </c>
      <c r="G65" s="45">
        <v>1012</v>
      </c>
      <c r="H65" s="46">
        <v>201</v>
      </c>
      <c r="I65" s="47">
        <v>12</v>
      </c>
      <c r="J65" s="45">
        <v>0</v>
      </c>
      <c r="K65" s="45">
        <v>0</v>
      </c>
      <c r="L65" s="45">
        <v>2</v>
      </c>
      <c r="M65" s="46">
        <v>10</v>
      </c>
      <c r="N65" s="47">
        <v>413</v>
      </c>
      <c r="O65" s="45">
        <v>44</v>
      </c>
      <c r="P65" s="45">
        <v>62</v>
      </c>
      <c r="Q65" s="45">
        <v>215</v>
      </c>
      <c r="R65" s="46">
        <v>92</v>
      </c>
      <c r="S65" s="47">
        <v>1435</v>
      </c>
      <c r="T65" s="45">
        <v>280</v>
      </c>
      <c r="U65" s="45">
        <v>261</v>
      </c>
      <c r="V65" s="45">
        <v>795</v>
      </c>
      <c r="W65" s="45">
        <v>99</v>
      </c>
    </row>
    <row r="66" spans="1:23" ht="11.1" customHeight="1" x14ac:dyDescent="0.2">
      <c r="A66" s="131"/>
      <c r="B66" s="71" t="s">
        <v>27</v>
      </c>
      <c r="C66" s="48" t="s">
        <v>3</v>
      </c>
      <c r="D66" s="49">
        <v>1698</v>
      </c>
      <c r="E66" s="50">
        <v>304</v>
      </c>
      <c r="F66" s="50">
        <v>363</v>
      </c>
      <c r="G66" s="50">
        <v>906</v>
      </c>
      <c r="H66" s="51">
        <v>125</v>
      </c>
      <c r="I66" s="52">
        <v>8</v>
      </c>
      <c r="J66" s="50">
        <v>0</v>
      </c>
      <c r="K66" s="50">
        <v>0</v>
      </c>
      <c r="L66" s="50">
        <v>1</v>
      </c>
      <c r="M66" s="51">
        <v>7</v>
      </c>
      <c r="N66" s="52">
        <v>331</v>
      </c>
      <c r="O66" s="50">
        <v>54</v>
      </c>
      <c r="P66" s="50">
        <v>78</v>
      </c>
      <c r="Q66" s="50">
        <v>153</v>
      </c>
      <c r="R66" s="51">
        <v>46</v>
      </c>
      <c r="S66" s="52">
        <v>1359</v>
      </c>
      <c r="T66" s="50">
        <v>250</v>
      </c>
      <c r="U66" s="50">
        <v>285</v>
      </c>
      <c r="V66" s="50">
        <v>752</v>
      </c>
      <c r="W66" s="50">
        <v>72</v>
      </c>
    </row>
    <row r="67" spans="1:23" ht="11.1" customHeight="1" x14ac:dyDescent="0.2">
      <c r="A67" s="129" t="s">
        <v>112</v>
      </c>
      <c r="B67" s="57" t="s">
        <v>18</v>
      </c>
      <c r="C67" s="16" t="s">
        <v>1</v>
      </c>
      <c r="D67" s="23">
        <v>2639</v>
      </c>
      <c r="E67" s="24">
        <v>359</v>
      </c>
      <c r="F67" s="24">
        <v>430</v>
      </c>
      <c r="G67" s="24">
        <v>1449</v>
      </c>
      <c r="H67" s="25">
        <v>401</v>
      </c>
      <c r="I67" s="23">
        <v>26</v>
      </c>
      <c r="J67" s="24">
        <v>0</v>
      </c>
      <c r="K67" s="24">
        <v>0</v>
      </c>
      <c r="L67" s="24">
        <v>5</v>
      </c>
      <c r="M67" s="26">
        <v>21</v>
      </c>
      <c r="N67" s="27">
        <v>392</v>
      </c>
      <c r="O67" s="24">
        <v>30</v>
      </c>
      <c r="P67" s="24">
        <v>38</v>
      </c>
      <c r="Q67" s="24">
        <v>174</v>
      </c>
      <c r="R67" s="26">
        <v>150</v>
      </c>
      <c r="S67" s="27">
        <v>2221</v>
      </c>
      <c r="T67" s="24">
        <v>329</v>
      </c>
      <c r="U67" s="24">
        <v>392</v>
      </c>
      <c r="V67" s="24">
        <v>1270</v>
      </c>
      <c r="W67" s="24">
        <v>230</v>
      </c>
    </row>
    <row r="68" spans="1:23" ht="11.1" customHeight="1" x14ac:dyDescent="0.2">
      <c r="A68" s="130"/>
      <c r="B68" s="70" t="s">
        <v>26</v>
      </c>
      <c r="C68" s="43" t="s">
        <v>2</v>
      </c>
      <c r="D68" s="44">
        <v>1445</v>
      </c>
      <c r="E68" s="45">
        <v>191</v>
      </c>
      <c r="F68" s="45">
        <v>202</v>
      </c>
      <c r="G68" s="45">
        <v>785</v>
      </c>
      <c r="H68" s="46">
        <v>267</v>
      </c>
      <c r="I68" s="47">
        <v>22</v>
      </c>
      <c r="J68" s="45">
        <v>0</v>
      </c>
      <c r="K68" s="45">
        <v>0</v>
      </c>
      <c r="L68" s="45">
        <v>3</v>
      </c>
      <c r="M68" s="46">
        <v>19</v>
      </c>
      <c r="N68" s="47">
        <v>250</v>
      </c>
      <c r="O68" s="45">
        <v>16</v>
      </c>
      <c r="P68" s="45">
        <v>15</v>
      </c>
      <c r="Q68" s="45">
        <v>120</v>
      </c>
      <c r="R68" s="46">
        <v>99</v>
      </c>
      <c r="S68" s="47">
        <v>1173</v>
      </c>
      <c r="T68" s="45">
        <v>175</v>
      </c>
      <c r="U68" s="45">
        <v>187</v>
      </c>
      <c r="V68" s="45">
        <v>662</v>
      </c>
      <c r="W68" s="45">
        <v>149</v>
      </c>
    </row>
    <row r="69" spans="1:23" ht="11.1" customHeight="1" x14ac:dyDescent="0.2">
      <c r="A69" s="131"/>
      <c r="B69" s="71" t="s">
        <v>27</v>
      </c>
      <c r="C69" s="48" t="s">
        <v>3</v>
      </c>
      <c r="D69" s="49">
        <v>1194</v>
      </c>
      <c r="E69" s="50">
        <v>168</v>
      </c>
      <c r="F69" s="50">
        <v>228</v>
      </c>
      <c r="G69" s="50">
        <v>664</v>
      </c>
      <c r="H69" s="51">
        <v>134</v>
      </c>
      <c r="I69" s="52">
        <v>4</v>
      </c>
      <c r="J69" s="50">
        <v>0</v>
      </c>
      <c r="K69" s="50">
        <v>0</v>
      </c>
      <c r="L69" s="50">
        <v>2</v>
      </c>
      <c r="M69" s="51">
        <v>2</v>
      </c>
      <c r="N69" s="52">
        <v>142</v>
      </c>
      <c r="O69" s="50">
        <v>14</v>
      </c>
      <c r="P69" s="50">
        <v>23</v>
      </c>
      <c r="Q69" s="50">
        <v>54</v>
      </c>
      <c r="R69" s="51">
        <v>51</v>
      </c>
      <c r="S69" s="52">
        <v>1048</v>
      </c>
      <c r="T69" s="50">
        <v>154</v>
      </c>
      <c r="U69" s="50">
        <v>205</v>
      </c>
      <c r="V69" s="50">
        <v>608</v>
      </c>
      <c r="W69" s="50">
        <v>81</v>
      </c>
    </row>
    <row r="70" spans="1:23" ht="11.1" customHeight="1" x14ac:dyDescent="0.2">
      <c r="A70" s="129" t="s">
        <v>113</v>
      </c>
      <c r="B70" s="57" t="s">
        <v>18</v>
      </c>
      <c r="C70" s="16" t="s">
        <v>1</v>
      </c>
      <c r="D70" s="23">
        <v>491</v>
      </c>
      <c r="E70" s="24">
        <v>66</v>
      </c>
      <c r="F70" s="24">
        <v>81</v>
      </c>
      <c r="G70" s="24">
        <v>274</v>
      </c>
      <c r="H70" s="25">
        <v>70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146</v>
      </c>
      <c r="O70" s="24">
        <v>27</v>
      </c>
      <c r="P70" s="24">
        <v>24</v>
      </c>
      <c r="Q70" s="24">
        <v>79</v>
      </c>
      <c r="R70" s="26">
        <v>16</v>
      </c>
      <c r="S70" s="27">
        <v>345</v>
      </c>
      <c r="T70" s="24">
        <v>39</v>
      </c>
      <c r="U70" s="24">
        <v>57</v>
      </c>
      <c r="V70" s="24">
        <v>195</v>
      </c>
      <c r="W70" s="24">
        <v>54</v>
      </c>
    </row>
    <row r="71" spans="1:23" ht="11.1" customHeight="1" x14ac:dyDescent="0.2">
      <c r="A71" s="130"/>
      <c r="B71" s="70" t="s">
        <v>26</v>
      </c>
      <c r="C71" s="43" t="s">
        <v>2</v>
      </c>
      <c r="D71" s="44">
        <v>259</v>
      </c>
      <c r="E71" s="45">
        <v>35</v>
      </c>
      <c r="F71" s="45">
        <v>39</v>
      </c>
      <c r="G71" s="45">
        <v>136</v>
      </c>
      <c r="H71" s="46">
        <v>49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81</v>
      </c>
      <c r="O71" s="45">
        <v>14</v>
      </c>
      <c r="P71" s="45">
        <v>10</v>
      </c>
      <c r="Q71" s="45">
        <v>45</v>
      </c>
      <c r="R71" s="46">
        <v>12</v>
      </c>
      <c r="S71" s="47">
        <v>178</v>
      </c>
      <c r="T71" s="45">
        <v>21</v>
      </c>
      <c r="U71" s="45">
        <v>29</v>
      </c>
      <c r="V71" s="45">
        <v>91</v>
      </c>
      <c r="W71" s="45">
        <v>37</v>
      </c>
    </row>
    <row r="72" spans="1:23" ht="11.1" customHeight="1" x14ac:dyDescent="0.2">
      <c r="A72" s="131"/>
      <c r="B72" s="71" t="s">
        <v>27</v>
      </c>
      <c r="C72" s="48" t="s">
        <v>3</v>
      </c>
      <c r="D72" s="49">
        <v>232</v>
      </c>
      <c r="E72" s="50">
        <v>31</v>
      </c>
      <c r="F72" s="50">
        <v>42</v>
      </c>
      <c r="G72" s="50">
        <v>138</v>
      </c>
      <c r="H72" s="51">
        <v>21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65</v>
      </c>
      <c r="O72" s="50">
        <v>13</v>
      </c>
      <c r="P72" s="50">
        <v>14</v>
      </c>
      <c r="Q72" s="50">
        <v>34</v>
      </c>
      <c r="R72" s="51">
        <v>4</v>
      </c>
      <c r="S72" s="52">
        <v>167</v>
      </c>
      <c r="T72" s="50">
        <v>18</v>
      </c>
      <c r="U72" s="50">
        <v>28</v>
      </c>
      <c r="V72" s="50">
        <v>104</v>
      </c>
      <c r="W72" s="50">
        <v>17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</v>
      </c>
      <c r="D73" s="23">
        <v>103</v>
      </c>
      <c r="E73" s="24">
        <v>24</v>
      </c>
      <c r="F73" s="24">
        <v>18</v>
      </c>
      <c r="G73" s="24">
        <v>48</v>
      </c>
      <c r="H73" s="25">
        <v>13</v>
      </c>
      <c r="I73" s="23">
        <v>15</v>
      </c>
      <c r="J73" s="24">
        <v>1</v>
      </c>
      <c r="K73" s="24">
        <v>1</v>
      </c>
      <c r="L73" s="24">
        <v>7</v>
      </c>
      <c r="M73" s="26">
        <v>6</v>
      </c>
      <c r="N73" s="27">
        <v>31</v>
      </c>
      <c r="O73" s="24">
        <v>8</v>
      </c>
      <c r="P73" s="24">
        <v>3</v>
      </c>
      <c r="Q73" s="24">
        <v>15</v>
      </c>
      <c r="R73" s="26">
        <v>5</v>
      </c>
      <c r="S73" s="27">
        <v>57</v>
      </c>
      <c r="T73" s="24">
        <v>15</v>
      </c>
      <c r="U73" s="24">
        <v>14</v>
      </c>
      <c r="V73" s="24">
        <v>26</v>
      </c>
      <c r="W73" s="24">
        <v>2</v>
      </c>
    </row>
    <row r="74" spans="1:23" ht="11.1" hidden="1" customHeight="1" x14ac:dyDescent="0.2">
      <c r="A74" s="130"/>
      <c r="B74" s="70" t="s">
        <v>26</v>
      </c>
      <c r="C74" s="43" t="s">
        <v>2</v>
      </c>
      <c r="D74" s="44">
        <v>59</v>
      </c>
      <c r="E74" s="45">
        <v>11</v>
      </c>
      <c r="F74" s="45">
        <v>9</v>
      </c>
      <c r="G74" s="45">
        <v>29</v>
      </c>
      <c r="H74" s="46">
        <v>10</v>
      </c>
      <c r="I74" s="47">
        <v>11</v>
      </c>
      <c r="J74" s="45">
        <v>1</v>
      </c>
      <c r="K74" s="45">
        <v>0</v>
      </c>
      <c r="L74" s="45">
        <v>6</v>
      </c>
      <c r="M74" s="46">
        <v>4</v>
      </c>
      <c r="N74" s="47">
        <v>18</v>
      </c>
      <c r="O74" s="45">
        <v>3</v>
      </c>
      <c r="P74" s="45">
        <v>1</v>
      </c>
      <c r="Q74" s="45">
        <v>10</v>
      </c>
      <c r="R74" s="46">
        <v>4</v>
      </c>
      <c r="S74" s="47">
        <v>30</v>
      </c>
      <c r="T74" s="45">
        <v>7</v>
      </c>
      <c r="U74" s="45">
        <v>8</v>
      </c>
      <c r="V74" s="45">
        <v>13</v>
      </c>
      <c r="W74" s="45">
        <v>2</v>
      </c>
    </row>
    <row r="75" spans="1:23" ht="10.15" customHeight="1" x14ac:dyDescent="0.2">
      <c r="A75" s="131"/>
      <c r="B75" s="71" t="s">
        <v>27</v>
      </c>
      <c r="C75" s="48" t="s">
        <v>3</v>
      </c>
      <c r="D75" s="49">
        <v>44</v>
      </c>
      <c r="E75" s="50">
        <v>13</v>
      </c>
      <c r="F75" s="50">
        <v>9</v>
      </c>
      <c r="G75" s="50">
        <v>19</v>
      </c>
      <c r="H75" s="51">
        <v>3</v>
      </c>
      <c r="I75" s="52">
        <v>4</v>
      </c>
      <c r="J75" s="50">
        <v>0</v>
      </c>
      <c r="K75" s="50">
        <v>1</v>
      </c>
      <c r="L75" s="50">
        <v>1</v>
      </c>
      <c r="M75" s="51">
        <v>2</v>
      </c>
      <c r="N75" s="52">
        <v>13</v>
      </c>
      <c r="O75" s="50">
        <v>5</v>
      </c>
      <c r="P75" s="50">
        <v>2</v>
      </c>
      <c r="Q75" s="50">
        <v>5</v>
      </c>
      <c r="R75" s="51">
        <v>1</v>
      </c>
      <c r="S75" s="52">
        <v>27</v>
      </c>
      <c r="T75" s="50">
        <v>8</v>
      </c>
      <c r="U75" s="50">
        <v>6</v>
      </c>
      <c r="V75" s="50">
        <v>13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39" t="s">
        <v>44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308548</v>
      </c>
      <c r="E88" s="19">
        <v>48137</v>
      </c>
      <c r="F88" s="19">
        <v>57220</v>
      </c>
      <c r="G88" s="19">
        <v>169780</v>
      </c>
      <c r="H88" s="17">
        <v>33411</v>
      </c>
      <c r="I88" s="18">
        <v>3290</v>
      </c>
      <c r="J88" s="19">
        <v>9</v>
      </c>
      <c r="K88" s="19">
        <v>35</v>
      </c>
      <c r="L88" s="19">
        <v>1272</v>
      </c>
      <c r="M88" s="20">
        <v>1974</v>
      </c>
      <c r="N88" s="21">
        <v>52231</v>
      </c>
      <c r="O88" s="19">
        <v>4947</v>
      </c>
      <c r="P88" s="19">
        <v>7202</v>
      </c>
      <c r="Q88" s="19">
        <v>27366</v>
      </c>
      <c r="R88" s="20">
        <v>12716</v>
      </c>
      <c r="S88" s="21">
        <v>253027</v>
      </c>
      <c r="T88" s="19">
        <v>43181</v>
      </c>
      <c r="U88" s="19">
        <v>49983</v>
      </c>
      <c r="V88" s="19">
        <v>141142</v>
      </c>
      <c r="W88" s="19">
        <v>18721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163682</v>
      </c>
      <c r="E89" s="35">
        <v>24688</v>
      </c>
      <c r="F89" s="35">
        <v>28742</v>
      </c>
      <c r="G89" s="35">
        <v>87283</v>
      </c>
      <c r="H89" s="36">
        <v>22969</v>
      </c>
      <c r="I89" s="37">
        <v>2433</v>
      </c>
      <c r="J89" s="35">
        <v>5</v>
      </c>
      <c r="K89" s="35">
        <v>18</v>
      </c>
      <c r="L89" s="35">
        <v>870</v>
      </c>
      <c r="M89" s="36">
        <v>1540</v>
      </c>
      <c r="N89" s="37">
        <v>31090</v>
      </c>
      <c r="O89" s="35">
        <v>2529</v>
      </c>
      <c r="P89" s="35">
        <v>3569</v>
      </c>
      <c r="Q89" s="35">
        <v>15990</v>
      </c>
      <c r="R89" s="36">
        <v>9002</v>
      </c>
      <c r="S89" s="37">
        <v>130159</v>
      </c>
      <c r="T89" s="35">
        <v>22154</v>
      </c>
      <c r="U89" s="35">
        <v>25155</v>
      </c>
      <c r="V89" s="35">
        <v>70423</v>
      </c>
      <c r="W89" s="35">
        <v>12427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144866</v>
      </c>
      <c r="E90" s="40">
        <v>23449</v>
      </c>
      <c r="F90" s="40">
        <v>28478</v>
      </c>
      <c r="G90" s="40">
        <v>82497</v>
      </c>
      <c r="H90" s="41">
        <v>10442</v>
      </c>
      <c r="I90" s="42">
        <v>857</v>
      </c>
      <c r="J90" s="40">
        <v>4</v>
      </c>
      <c r="K90" s="40">
        <v>17</v>
      </c>
      <c r="L90" s="40">
        <v>402</v>
      </c>
      <c r="M90" s="41">
        <v>434</v>
      </c>
      <c r="N90" s="42">
        <v>21141</v>
      </c>
      <c r="O90" s="40">
        <v>2418</v>
      </c>
      <c r="P90" s="40">
        <v>3633</v>
      </c>
      <c r="Q90" s="40">
        <v>11376</v>
      </c>
      <c r="R90" s="41">
        <v>3714</v>
      </c>
      <c r="S90" s="42">
        <v>122868</v>
      </c>
      <c r="T90" s="40">
        <v>21027</v>
      </c>
      <c r="U90" s="40">
        <v>24828</v>
      </c>
      <c r="V90" s="40">
        <v>70719</v>
      </c>
      <c r="W90" s="40">
        <v>6294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39649</v>
      </c>
      <c r="E91" s="24">
        <v>5868</v>
      </c>
      <c r="F91" s="24">
        <v>7822</v>
      </c>
      <c r="G91" s="24">
        <v>21923</v>
      </c>
      <c r="H91" s="25">
        <v>4036</v>
      </c>
      <c r="I91" s="23">
        <v>68</v>
      </c>
      <c r="J91" s="24">
        <v>0</v>
      </c>
      <c r="K91" s="24">
        <v>1</v>
      </c>
      <c r="L91" s="24">
        <v>13</v>
      </c>
      <c r="M91" s="26">
        <v>54</v>
      </c>
      <c r="N91" s="27">
        <v>2124</v>
      </c>
      <c r="O91" s="24">
        <v>224</v>
      </c>
      <c r="P91" s="24">
        <v>309</v>
      </c>
      <c r="Q91" s="24">
        <v>1077</v>
      </c>
      <c r="R91" s="26">
        <v>514</v>
      </c>
      <c r="S91" s="27">
        <v>37457</v>
      </c>
      <c r="T91" s="24">
        <v>5644</v>
      </c>
      <c r="U91" s="24">
        <v>7512</v>
      </c>
      <c r="V91" s="24">
        <v>20833</v>
      </c>
      <c r="W91" s="24">
        <v>3468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20749</v>
      </c>
      <c r="E92" s="45">
        <v>3003</v>
      </c>
      <c r="F92" s="45">
        <v>3948</v>
      </c>
      <c r="G92" s="45">
        <v>11014</v>
      </c>
      <c r="H92" s="46">
        <v>2784</v>
      </c>
      <c r="I92" s="47">
        <v>52</v>
      </c>
      <c r="J92" s="45">
        <v>0</v>
      </c>
      <c r="K92" s="45">
        <v>1</v>
      </c>
      <c r="L92" s="45">
        <v>9</v>
      </c>
      <c r="M92" s="46">
        <v>42</v>
      </c>
      <c r="N92" s="47">
        <v>1251</v>
      </c>
      <c r="O92" s="45">
        <v>122</v>
      </c>
      <c r="P92" s="45">
        <v>158</v>
      </c>
      <c r="Q92" s="45">
        <v>579</v>
      </c>
      <c r="R92" s="46">
        <v>392</v>
      </c>
      <c r="S92" s="47">
        <v>19446</v>
      </c>
      <c r="T92" s="45">
        <v>2881</v>
      </c>
      <c r="U92" s="45">
        <v>3789</v>
      </c>
      <c r="V92" s="45">
        <v>10426</v>
      </c>
      <c r="W92" s="45">
        <v>2350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18900</v>
      </c>
      <c r="E93" s="50">
        <v>2865</v>
      </c>
      <c r="F93" s="50">
        <v>3874</v>
      </c>
      <c r="G93" s="50">
        <v>10909</v>
      </c>
      <c r="H93" s="51">
        <v>1252</v>
      </c>
      <c r="I93" s="52">
        <v>16</v>
      </c>
      <c r="J93" s="50">
        <v>0</v>
      </c>
      <c r="K93" s="50">
        <v>0</v>
      </c>
      <c r="L93" s="50">
        <v>4</v>
      </c>
      <c r="M93" s="51">
        <v>12</v>
      </c>
      <c r="N93" s="52">
        <v>873</v>
      </c>
      <c r="O93" s="50">
        <v>102</v>
      </c>
      <c r="P93" s="50">
        <v>151</v>
      </c>
      <c r="Q93" s="50">
        <v>498</v>
      </c>
      <c r="R93" s="51">
        <v>122</v>
      </c>
      <c r="S93" s="52">
        <v>18011</v>
      </c>
      <c r="T93" s="50">
        <v>2763</v>
      </c>
      <c r="U93" s="50">
        <v>3723</v>
      </c>
      <c r="V93" s="50">
        <v>10407</v>
      </c>
      <c r="W93" s="50">
        <v>1118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44858</v>
      </c>
      <c r="E94" s="24">
        <v>6348</v>
      </c>
      <c r="F94" s="24">
        <v>6939</v>
      </c>
      <c r="G94" s="24">
        <v>25377</v>
      </c>
      <c r="H94" s="25">
        <v>6194</v>
      </c>
      <c r="I94" s="23">
        <v>1990</v>
      </c>
      <c r="J94" s="24">
        <v>3</v>
      </c>
      <c r="K94" s="24">
        <v>16</v>
      </c>
      <c r="L94" s="24">
        <v>734</v>
      </c>
      <c r="M94" s="26">
        <v>1237</v>
      </c>
      <c r="N94" s="27">
        <v>8331</v>
      </c>
      <c r="O94" s="24">
        <v>692</v>
      </c>
      <c r="P94" s="24">
        <v>955</v>
      </c>
      <c r="Q94" s="24">
        <v>3962</v>
      </c>
      <c r="R94" s="26">
        <v>2722</v>
      </c>
      <c r="S94" s="27">
        <v>34537</v>
      </c>
      <c r="T94" s="24">
        <v>5653</v>
      </c>
      <c r="U94" s="24">
        <v>5968</v>
      </c>
      <c r="V94" s="24">
        <v>20681</v>
      </c>
      <c r="W94" s="24">
        <v>2235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22748</v>
      </c>
      <c r="E95" s="45">
        <v>3254</v>
      </c>
      <c r="F95" s="45">
        <v>3557</v>
      </c>
      <c r="G95" s="45">
        <v>12020</v>
      </c>
      <c r="H95" s="46">
        <v>3917</v>
      </c>
      <c r="I95" s="47">
        <v>1455</v>
      </c>
      <c r="J95" s="45">
        <v>1</v>
      </c>
      <c r="K95" s="45">
        <v>7</v>
      </c>
      <c r="L95" s="45">
        <v>481</v>
      </c>
      <c r="M95" s="46">
        <v>966</v>
      </c>
      <c r="N95" s="47">
        <v>4733</v>
      </c>
      <c r="O95" s="45">
        <v>352</v>
      </c>
      <c r="P95" s="45">
        <v>457</v>
      </c>
      <c r="Q95" s="45">
        <v>2137</v>
      </c>
      <c r="R95" s="46">
        <v>1787</v>
      </c>
      <c r="S95" s="47">
        <v>16560</v>
      </c>
      <c r="T95" s="45">
        <v>2901</v>
      </c>
      <c r="U95" s="45">
        <v>3093</v>
      </c>
      <c r="V95" s="45">
        <v>9402</v>
      </c>
      <c r="W95" s="45">
        <v>1164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22110</v>
      </c>
      <c r="E96" s="50">
        <v>3094</v>
      </c>
      <c r="F96" s="50">
        <v>3382</v>
      </c>
      <c r="G96" s="50">
        <v>13357</v>
      </c>
      <c r="H96" s="51">
        <v>2277</v>
      </c>
      <c r="I96" s="52">
        <v>535</v>
      </c>
      <c r="J96" s="50">
        <v>2</v>
      </c>
      <c r="K96" s="50">
        <v>9</v>
      </c>
      <c r="L96" s="50">
        <v>253</v>
      </c>
      <c r="M96" s="51">
        <v>271</v>
      </c>
      <c r="N96" s="52">
        <v>3598</v>
      </c>
      <c r="O96" s="50">
        <v>340</v>
      </c>
      <c r="P96" s="50">
        <v>498</v>
      </c>
      <c r="Q96" s="50">
        <v>1825</v>
      </c>
      <c r="R96" s="51">
        <v>935</v>
      </c>
      <c r="S96" s="52">
        <v>17977</v>
      </c>
      <c r="T96" s="50">
        <v>2752</v>
      </c>
      <c r="U96" s="50">
        <v>2875</v>
      </c>
      <c r="V96" s="50">
        <v>11279</v>
      </c>
      <c r="W96" s="50">
        <v>1071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21109</v>
      </c>
      <c r="E97" s="29">
        <v>4603</v>
      </c>
      <c r="F97" s="29">
        <v>4577</v>
      </c>
      <c r="G97" s="29">
        <v>10724</v>
      </c>
      <c r="H97" s="30">
        <v>1205</v>
      </c>
      <c r="I97" s="31">
        <v>45</v>
      </c>
      <c r="J97" s="29">
        <v>1</v>
      </c>
      <c r="K97" s="29">
        <v>1</v>
      </c>
      <c r="L97" s="29">
        <v>15</v>
      </c>
      <c r="M97" s="30">
        <v>28</v>
      </c>
      <c r="N97" s="31">
        <v>2139</v>
      </c>
      <c r="O97" s="29">
        <v>351</v>
      </c>
      <c r="P97" s="29">
        <v>423</v>
      </c>
      <c r="Q97" s="29">
        <v>995</v>
      </c>
      <c r="R97" s="30">
        <v>370</v>
      </c>
      <c r="S97" s="31">
        <v>18925</v>
      </c>
      <c r="T97" s="29">
        <v>4251</v>
      </c>
      <c r="U97" s="29">
        <v>4153</v>
      </c>
      <c r="V97" s="29">
        <v>9714</v>
      </c>
      <c r="W97" s="29">
        <v>807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10743</v>
      </c>
      <c r="E98" s="45">
        <v>2397</v>
      </c>
      <c r="F98" s="45">
        <v>2309</v>
      </c>
      <c r="G98" s="45">
        <v>5196</v>
      </c>
      <c r="H98" s="46">
        <v>841</v>
      </c>
      <c r="I98" s="47">
        <v>37</v>
      </c>
      <c r="J98" s="45">
        <v>1</v>
      </c>
      <c r="K98" s="45">
        <v>1</v>
      </c>
      <c r="L98" s="45">
        <v>9</v>
      </c>
      <c r="M98" s="46">
        <v>26</v>
      </c>
      <c r="N98" s="47">
        <v>1221</v>
      </c>
      <c r="O98" s="45">
        <v>198</v>
      </c>
      <c r="P98" s="45">
        <v>206</v>
      </c>
      <c r="Q98" s="45">
        <v>541</v>
      </c>
      <c r="R98" s="46">
        <v>276</v>
      </c>
      <c r="S98" s="47">
        <v>9485</v>
      </c>
      <c r="T98" s="45">
        <v>2198</v>
      </c>
      <c r="U98" s="45">
        <v>2102</v>
      </c>
      <c r="V98" s="45">
        <v>4646</v>
      </c>
      <c r="W98" s="45">
        <v>539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10366</v>
      </c>
      <c r="E99" s="50">
        <v>2206</v>
      </c>
      <c r="F99" s="50">
        <v>2268</v>
      </c>
      <c r="G99" s="50">
        <v>5528</v>
      </c>
      <c r="H99" s="51">
        <v>364</v>
      </c>
      <c r="I99" s="52">
        <v>8</v>
      </c>
      <c r="J99" s="50">
        <v>0</v>
      </c>
      <c r="K99" s="50">
        <v>0</v>
      </c>
      <c r="L99" s="50">
        <v>6</v>
      </c>
      <c r="M99" s="51">
        <v>2</v>
      </c>
      <c r="N99" s="52">
        <v>918</v>
      </c>
      <c r="O99" s="50">
        <v>153</v>
      </c>
      <c r="P99" s="50">
        <v>217</v>
      </c>
      <c r="Q99" s="50">
        <v>454</v>
      </c>
      <c r="R99" s="51">
        <v>94</v>
      </c>
      <c r="S99" s="52">
        <v>9440</v>
      </c>
      <c r="T99" s="50">
        <v>2053</v>
      </c>
      <c r="U99" s="50">
        <v>2051</v>
      </c>
      <c r="V99" s="50">
        <v>5068</v>
      </c>
      <c r="W99" s="50">
        <v>268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43712</v>
      </c>
      <c r="E100" s="24">
        <v>7711</v>
      </c>
      <c r="F100" s="24">
        <v>8289</v>
      </c>
      <c r="G100" s="24">
        <v>24331</v>
      </c>
      <c r="H100" s="25">
        <v>3381</v>
      </c>
      <c r="I100" s="23">
        <v>433</v>
      </c>
      <c r="J100" s="24">
        <v>4</v>
      </c>
      <c r="K100" s="24">
        <v>9</v>
      </c>
      <c r="L100" s="24">
        <v>241</v>
      </c>
      <c r="M100" s="26">
        <v>179</v>
      </c>
      <c r="N100" s="27">
        <v>10143</v>
      </c>
      <c r="O100" s="24">
        <v>1226</v>
      </c>
      <c r="P100" s="24">
        <v>1751</v>
      </c>
      <c r="Q100" s="24">
        <v>5414</v>
      </c>
      <c r="R100" s="26">
        <v>1752</v>
      </c>
      <c r="S100" s="27">
        <v>33136</v>
      </c>
      <c r="T100" s="24">
        <v>6481</v>
      </c>
      <c r="U100" s="24">
        <v>6529</v>
      </c>
      <c r="V100" s="24">
        <v>18676</v>
      </c>
      <c r="W100" s="24">
        <v>1450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22397</v>
      </c>
      <c r="E101" s="45">
        <v>3983</v>
      </c>
      <c r="F101" s="45">
        <v>4169</v>
      </c>
      <c r="G101" s="45">
        <v>11964</v>
      </c>
      <c r="H101" s="46">
        <v>2281</v>
      </c>
      <c r="I101" s="47">
        <v>321</v>
      </c>
      <c r="J101" s="45">
        <v>2</v>
      </c>
      <c r="K101" s="45">
        <v>4</v>
      </c>
      <c r="L101" s="45">
        <v>178</v>
      </c>
      <c r="M101" s="46">
        <v>137</v>
      </c>
      <c r="N101" s="47">
        <v>5781</v>
      </c>
      <c r="O101" s="45">
        <v>623</v>
      </c>
      <c r="P101" s="45">
        <v>903</v>
      </c>
      <c r="Q101" s="45">
        <v>3011</v>
      </c>
      <c r="R101" s="46">
        <v>1244</v>
      </c>
      <c r="S101" s="47">
        <v>16295</v>
      </c>
      <c r="T101" s="45">
        <v>3358</v>
      </c>
      <c r="U101" s="45">
        <v>3262</v>
      </c>
      <c r="V101" s="45">
        <v>8775</v>
      </c>
      <c r="W101" s="45">
        <v>900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21315</v>
      </c>
      <c r="E102" s="50">
        <v>3728</v>
      </c>
      <c r="F102" s="50">
        <v>4120</v>
      </c>
      <c r="G102" s="50">
        <v>12367</v>
      </c>
      <c r="H102" s="51">
        <v>1100</v>
      </c>
      <c r="I102" s="52">
        <v>112</v>
      </c>
      <c r="J102" s="50">
        <v>2</v>
      </c>
      <c r="K102" s="50">
        <v>5</v>
      </c>
      <c r="L102" s="50">
        <v>63</v>
      </c>
      <c r="M102" s="51">
        <v>42</v>
      </c>
      <c r="N102" s="52">
        <v>4362</v>
      </c>
      <c r="O102" s="50">
        <v>603</v>
      </c>
      <c r="P102" s="50">
        <v>848</v>
      </c>
      <c r="Q102" s="50">
        <v>2403</v>
      </c>
      <c r="R102" s="51">
        <v>508</v>
      </c>
      <c r="S102" s="52">
        <v>16841</v>
      </c>
      <c r="T102" s="50">
        <v>3123</v>
      </c>
      <c r="U102" s="50">
        <v>3267</v>
      </c>
      <c r="V102" s="50">
        <v>9901</v>
      </c>
      <c r="W102" s="50">
        <v>550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21143</v>
      </c>
      <c r="E103" s="24">
        <v>2533</v>
      </c>
      <c r="F103" s="24">
        <v>3569</v>
      </c>
      <c r="G103" s="24">
        <v>12331</v>
      </c>
      <c r="H103" s="25">
        <v>2710</v>
      </c>
      <c r="I103" s="23">
        <v>317</v>
      </c>
      <c r="J103" s="24">
        <v>0</v>
      </c>
      <c r="K103" s="24">
        <v>4</v>
      </c>
      <c r="L103" s="24">
        <v>119</v>
      </c>
      <c r="M103" s="26">
        <v>194</v>
      </c>
      <c r="N103" s="27">
        <v>4137</v>
      </c>
      <c r="O103" s="24">
        <v>189</v>
      </c>
      <c r="P103" s="24">
        <v>347</v>
      </c>
      <c r="Q103" s="24">
        <v>2329</v>
      </c>
      <c r="R103" s="26">
        <v>1272</v>
      </c>
      <c r="S103" s="27">
        <v>16689</v>
      </c>
      <c r="T103" s="24">
        <v>2344</v>
      </c>
      <c r="U103" s="24">
        <v>3218</v>
      </c>
      <c r="V103" s="24">
        <v>9883</v>
      </c>
      <c r="W103" s="24">
        <v>1244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11574</v>
      </c>
      <c r="E104" s="45">
        <v>1268</v>
      </c>
      <c r="F104" s="45">
        <v>1808</v>
      </c>
      <c r="G104" s="45">
        <v>6616</v>
      </c>
      <c r="H104" s="46">
        <v>1882</v>
      </c>
      <c r="I104" s="47">
        <v>225</v>
      </c>
      <c r="J104" s="45">
        <v>0</v>
      </c>
      <c r="K104" s="45">
        <v>3</v>
      </c>
      <c r="L104" s="45">
        <v>80</v>
      </c>
      <c r="M104" s="46">
        <v>142</v>
      </c>
      <c r="N104" s="47">
        <v>2704</v>
      </c>
      <c r="O104" s="45">
        <v>103</v>
      </c>
      <c r="P104" s="45">
        <v>188</v>
      </c>
      <c r="Q104" s="45">
        <v>1498</v>
      </c>
      <c r="R104" s="46">
        <v>915</v>
      </c>
      <c r="S104" s="47">
        <v>8645</v>
      </c>
      <c r="T104" s="45">
        <v>1165</v>
      </c>
      <c r="U104" s="45">
        <v>1617</v>
      </c>
      <c r="V104" s="45">
        <v>5038</v>
      </c>
      <c r="W104" s="45">
        <v>825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9569</v>
      </c>
      <c r="E105" s="50">
        <v>1265</v>
      </c>
      <c r="F105" s="50">
        <v>1761</v>
      </c>
      <c r="G105" s="50">
        <v>5715</v>
      </c>
      <c r="H105" s="51">
        <v>828</v>
      </c>
      <c r="I105" s="52">
        <v>92</v>
      </c>
      <c r="J105" s="50">
        <v>0</v>
      </c>
      <c r="K105" s="50">
        <v>1</v>
      </c>
      <c r="L105" s="50">
        <v>39</v>
      </c>
      <c r="M105" s="51">
        <v>52</v>
      </c>
      <c r="N105" s="52">
        <v>1433</v>
      </c>
      <c r="O105" s="50">
        <v>86</v>
      </c>
      <c r="P105" s="50">
        <v>159</v>
      </c>
      <c r="Q105" s="50">
        <v>831</v>
      </c>
      <c r="R105" s="51">
        <v>357</v>
      </c>
      <c r="S105" s="52">
        <v>8044</v>
      </c>
      <c r="T105" s="50">
        <v>1179</v>
      </c>
      <c r="U105" s="50">
        <v>1601</v>
      </c>
      <c r="V105" s="50">
        <v>4845</v>
      </c>
      <c r="W105" s="50">
        <v>419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40941</v>
      </c>
      <c r="E106" s="24">
        <v>5460</v>
      </c>
      <c r="F106" s="24">
        <v>7304</v>
      </c>
      <c r="G106" s="24">
        <v>23571</v>
      </c>
      <c r="H106" s="25">
        <v>4606</v>
      </c>
      <c r="I106" s="23">
        <v>93</v>
      </c>
      <c r="J106" s="24">
        <v>0</v>
      </c>
      <c r="K106" s="24">
        <v>0</v>
      </c>
      <c r="L106" s="24">
        <v>30</v>
      </c>
      <c r="M106" s="26">
        <v>63</v>
      </c>
      <c r="N106" s="27">
        <v>11061</v>
      </c>
      <c r="O106" s="24">
        <v>819</v>
      </c>
      <c r="P106" s="24">
        <v>1364</v>
      </c>
      <c r="Q106" s="24">
        <v>6005</v>
      </c>
      <c r="R106" s="26">
        <v>2873</v>
      </c>
      <c r="S106" s="27">
        <v>29787</v>
      </c>
      <c r="T106" s="24">
        <v>4641</v>
      </c>
      <c r="U106" s="24">
        <v>5940</v>
      </c>
      <c r="V106" s="24">
        <v>17536</v>
      </c>
      <c r="W106" s="24">
        <v>1670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21272</v>
      </c>
      <c r="E107" s="45">
        <v>2795</v>
      </c>
      <c r="F107" s="45">
        <v>3652</v>
      </c>
      <c r="G107" s="45">
        <v>11905</v>
      </c>
      <c r="H107" s="46">
        <v>2920</v>
      </c>
      <c r="I107" s="47">
        <v>65</v>
      </c>
      <c r="J107" s="45">
        <v>0</v>
      </c>
      <c r="K107" s="45">
        <v>0</v>
      </c>
      <c r="L107" s="45">
        <v>24</v>
      </c>
      <c r="M107" s="46">
        <v>41</v>
      </c>
      <c r="N107" s="47">
        <v>6539</v>
      </c>
      <c r="O107" s="45">
        <v>434</v>
      </c>
      <c r="P107" s="45">
        <v>661</v>
      </c>
      <c r="Q107" s="45">
        <v>3500</v>
      </c>
      <c r="R107" s="46">
        <v>1944</v>
      </c>
      <c r="S107" s="47">
        <v>14668</v>
      </c>
      <c r="T107" s="45">
        <v>2361</v>
      </c>
      <c r="U107" s="45">
        <v>2991</v>
      </c>
      <c r="V107" s="45">
        <v>8381</v>
      </c>
      <c r="W107" s="45">
        <v>935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19669</v>
      </c>
      <c r="E108" s="50">
        <v>2665</v>
      </c>
      <c r="F108" s="50">
        <v>3652</v>
      </c>
      <c r="G108" s="50">
        <v>11666</v>
      </c>
      <c r="H108" s="51">
        <v>1686</v>
      </c>
      <c r="I108" s="52">
        <v>28</v>
      </c>
      <c r="J108" s="50">
        <v>0</v>
      </c>
      <c r="K108" s="50">
        <v>0</v>
      </c>
      <c r="L108" s="50">
        <v>6</v>
      </c>
      <c r="M108" s="51">
        <v>22</v>
      </c>
      <c r="N108" s="52">
        <v>4522</v>
      </c>
      <c r="O108" s="50">
        <v>385</v>
      </c>
      <c r="P108" s="50">
        <v>703</v>
      </c>
      <c r="Q108" s="50">
        <v>2505</v>
      </c>
      <c r="R108" s="51">
        <v>929</v>
      </c>
      <c r="S108" s="52">
        <v>15119</v>
      </c>
      <c r="T108" s="50">
        <v>2280</v>
      </c>
      <c r="U108" s="50">
        <v>2949</v>
      </c>
      <c r="V108" s="50">
        <v>9155</v>
      </c>
      <c r="W108" s="50">
        <v>735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4481</v>
      </c>
      <c r="E109" s="24">
        <v>783</v>
      </c>
      <c r="F109" s="24">
        <v>897</v>
      </c>
      <c r="G109" s="24">
        <v>2132</v>
      </c>
      <c r="H109" s="25">
        <v>669</v>
      </c>
      <c r="I109" s="23">
        <v>15</v>
      </c>
      <c r="J109" s="24">
        <v>0</v>
      </c>
      <c r="K109" s="24">
        <v>0</v>
      </c>
      <c r="L109" s="24">
        <v>2</v>
      </c>
      <c r="M109" s="26">
        <v>13</v>
      </c>
      <c r="N109" s="27">
        <v>409</v>
      </c>
      <c r="O109" s="24">
        <v>33</v>
      </c>
      <c r="P109" s="24">
        <v>56</v>
      </c>
      <c r="Q109" s="24">
        <v>165</v>
      </c>
      <c r="R109" s="26">
        <v>155</v>
      </c>
      <c r="S109" s="27">
        <v>4057</v>
      </c>
      <c r="T109" s="24">
        <v>750</v>
      </c>
      <c r="U109" s="24">
        <v>841</v>
      </c>
      <c r="V109" s="24">
        <v>1965</v>
      </c>
      <c r="W109" s="24">
        <v>501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2506</v>
      </c>
      <c r="E110" s="45">
        <v>385</v>
      </c>
      <c r="F110" s="45">
        <v>461</v>
      </c>
      <c r="G110" s="45">
        <v>1144</v>
      </c>
      <c r="H110" s="46">
        <v>516</v>
      </c>
      <c r="I110" s="47">
        <v>13</v>
      </c>
      <c r="J110" s="45">
        <v>0</v>
      </c>
      <c r="K110" s="45">
        <v>0</v>
      </c>
      <c r="L110" s="45">
        <v>1</v>
      </c>
      <c r="M110" s="46">
        <v>12</v>
      </c>
      <c r="N110" s="47">
        <v>281</v>
      </c>
      <c r="O110" s="45">
        <v>22</v>
      </c>
      <c r="P110" s="45">
        <v>33</v>
      </c>
      <c r="Q110" s="45">
        <v>94</v>
      </c>
      <c r="R110" s="46">
        <v>132</v>
      </c>
      <c r="S110" s="47">
        <v>2212</v>
      </c>
      <c r="T110" s="45">
        <v>363</v>
      </c>
      <c r="U110" s="45">
        <v>428</v>
      </c>
      <c r="V110" s="45">
        <v>1049</v>
      </c>
      <c r="W110" s="45">
        <v>372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1975</v>
      </c>
      <c r="E111" s="50">
        <v>398</v>
      </c>
      <c r="F111" s="50">
        <v>436</v>
      </c>
      <c r="G111" s="50">
        <v>988</v>
      </c>
      <c r="H111" s="51">
        <v>153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128</v>
      </c>
      <c r="O111" s="50">
        <v>11</v>
      </c>
      <c r="P111" s="50">
        <v>23</v>
      </c>
      <c r="Q111" s="50">
        <v>71</v>
      </c>
      <c r="R111" s="51">
        <v>23</v>
      </c>
      <c r="S111" s="52">
        <v>1845</v>
      </c>
      <c r="T111" s="50">
        <v>387</v>
      </c>
      <c r="U111" s="50">
        <v>413</v>
      </c>
      <c r="V111" s="50">
        <v>916</v>
      </c>
      <c r="W111" s="50">
        <v>129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4287</v>
      </c>
      <c r="E112" s="24">
        <v>886</v>
      </c>
      <c r="F112" s="24">
        <v>905</v>
      </c>
      <c r="G112" s="24">
        <v>2041</v>
      </c>
      <c r="H112" s="25">
        <v>455</v>
      </c>
      <c r="I112" s="23">
        <v>12</v>
      </c>
      <c r="J112" s="24">
        <v>0</v>
      </c>
      <c r="K112" s="24">
        <v>0</v>
      </c>
      <c r="L112" s="24">
        <v>3</v>
      </c>
      <c r="M112" s="26">
        <v>9</v>
      </c>
      <c r="N112" s="27">
        <v>357</v>
      </c>
      <c r="O112" s="24">
        <v>33</v>
      </c>
      <c r="P112" s="24">
        <v>56</v>
      </c>
      <c r="Q112" s="24">
        <v>159</v>
      </c>
      <c r="R112" s="26">
        <v>109</v>
      </c>
      <c r="S112" s="27">
        <v>3918</v>
      </c>
      <c r="T112" s="24">
        <v>853</v>
      </c>
      <c r="U112" s="24">
        <v>849</v>
      </c>
      <c r="V112" s="24">
        <v>1879</v>
      </c>
      <c r="W112" s="24">
        <v>337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2287</v>
      </c>
      <c r="E113" s="45">
        <v>404</v>
      </c>
      <c r="F113" s="45">
        <v>463</v>
      </c>
      <c r="G113" s="45">
        <v>1057</v>
      </c>
      <c r="H113" s="46">
        <v>363</v>
      </c>
      <c r="I113" s="47">
        <v>11</v>
      </c>
      <c r="J113" s="45">
        <v>0</v>
      </c>
      <c r="K113" s="45">
        <v>0</v>
      </c>
      <c r="L113" s="45">
        <v>3</v>
      </c>
      <c r="M113" s="46">
        <v>8</v>
      </c>
      <c r="N113" s="47">
        <v>223</v>
      </c>
      <c r="O113" s="45">
        <v>14</v>
      </c>
      <c r="P113" s="45">
        <v>26</v>
      </c>
      <c r="Q113" s="45">
        <v>91</v>
      </c>
      <c r="R113" s="46">
        <v>92</v>
      </c>
      <c r="S113" s="47">
        <v>2053</v>
      </c>
      <c r="T113" s="45">
        <v>390</v>
      </c>
      <c r="U113" s="45">
        <v>437</v>
      </c>
      <c r="V113" s="45">
        <v>963</v>
      </c>
      <c r="W113" s="45">
        <v>263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2000</v>
      </c>
      <c r="E114" s="50">
        <v>482</v>
      </c>
      <c r="F114" s="50">
        <v>442</v>
      </c>
      <c r="G114" s="50">
        <v>984</v>
      </c>
      <c r="H114" s="51">
        <v>92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134</v>
      </c>
      <c r="O114" s="50">
        <v>19</v>
      </c>
      <c r="P114" s="50">
        <v>30</v>
      </c>
      <c r="Q114" s="50">
        <v>68</v>
      </c>
      <c r="R114" s="51">
        <v>17</v>
      </c>
      <c r="S114" s="52">
        <v>1865</v>
      </c>
      <c r="T114" s="50">
        <v>463</v>
      </c>
      <c r="U114" s="50">
        <v>412</v>
      </c>
      <c r="V114" s="50">
        <v>916</v>
      </c>
      <c r="W114" s="50">
        <v>74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5898</v>
      </c>
      <c r="E115" s="24">
        <v>878</v>
      </c>
      <c r="F115" s="24">
        <v>1112</v>
      </c>
      <c r="G115" s="24">
        <v>3086</v>
      </c>
      <c r="H115" s="25">
        <v>822</v>
      </c>
      <c r="I115" s="23">
        <v>3</v>
      </c>
      <c r="J115" s="24">
        <v>0</v>
      </c>
      <c r="K115" s="24">
        <v>0</v>
      </c>
      <c r="L115" s="24">
        <v>2</v>
      </c>
      <c r="M115" s="26">
        <v>1</v>
      </c>
      <c r="N115" s="27">
        <v>2069</v>
      </c>
      <c r="O115" s="24">
        <v>259</v>
      </c>
      <c r="P115" s="24">
        <v>285</v>
      </c>
      <c r="Q115" s="24">
        <v>1118</v>
      </c>
      <c r="R115" s="26">
        <v>407</v>
      </c>
      <c r="S115" s="27">
        <v>3826</v>
      </c>
      <c r="T115" s="24">
        <v>619</v>
      </c>
      <c r="U115" s="24">
        <v>827</v>
      </c>
      <c r="V115" s="24">
        <v>1966</v>
      </c>
      <c r="W115" s="24">
        <v>414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3300</v>
      </c>
      <c r="E116" s="45">
        <v>438</v>
      </c>
      <c r="F116" s="45">
        <v>548</v>
      </c>
      <c r="G116" s="45">
        <v>1755</v>
      </c>
      <c r="H116" s="46">
        <v>559</v>
      </c>
      <c r="I116" s="47">
        <v>3</v>
      </c>
      <c r="J116" s="45">
        <v>0</v>
      </c>
      <c r="K116" s="45">
        <v>0</v>
      </c>
      <c r="L116" s="45">
        <v>2</v>
      </c>
      <c r="M116" s="46">
        <v>1</v>
      </c>
      <c r="N116" s="47">
        <v>1269</v>
      </c>
      <c r="O116" s="45">
        <v>117</v>
      </c>
      <c r="P116" s="45">
        <v>139</v>
      </c>
      <c r="Q116" s="45">
        <v>705</v>
      </c>
      <c r="R116" s="46">
        <v>308</v>
      </c>
      <c r="S116" s="47">
        <v>2028</v>
      </c>
      <c r="T116" s="45">
        <v>321</v>
      </c>
      <c r="U116" s="45">
        <v>409</v>
      </c>
      <c r="V116" s="45">
        <v>1048</v>
      </c>
      <c r="W116" s="45">
        <v>250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2598</v>
      </c>
      <c r="E117" s="50">
        <v>440</v>
      </c>
      <c r="F117" s="50">
        <v>564</v>
      </c>
      <c r="G117" s="50">
        <v>1331</v>
      </c>
      <c r="H117" s="51">
        <v>263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800</v>
      </c>
      <c r="O117" s="50">
        <v>142</v>
      </c>
      <c r="P117" s="50">
        <v>146</v>
      </c>
      <c r="Q117" s="50">
        <v>413</v>
      </c>
      <c r="R117" s="51">
        <v>99</v>
      </c>
      <c r="S117" s="52">
        <v>1798</v>
      </c>
      <c r="T117" s="50">
        <v>298</v>
      </c>
      <c r="U117" s="50">
        <v>418</v>
      </c>
      <c r="V117" s="50">
        <v>918</v>
      </c>
      <c r="W117" s="50">
        <v>164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11351</v>
      </c>
      <c r="E118" s="24">
        <v>1154</v>
      </c>
      <c r="F118" s="24">
        <v>2114</v>
      </c>
      <c r="G118" s="24">
        <v>6551</v>
      </c>
      <c r="H118" s="25">
        <v>1532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108</v>
      </c>
      <c r="O118" s="24">
        <v>5</v>
      </c>
      <c r="P118" s="24">
        <v>16</v>
      </c>
      <c r="Q118" s="24">
        <v>65</v>
      </c>
      <c r="R118" s="26">
        <v>22</v>
      </c>
      <c r="S118" s="27">
        <v>11241</v>
      </c>
      <c r="T118" s="24">
        <v>1149</v>
      </c>
      <c r="U118" s="24">
        <v>2098</v>
      </c>
      <c r="V118" s="24">
        <v>6486</v>
      </c>
      <c r="W118" s="24">
        <v>1508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6337</v>
      </c>
      <c r="E119" s="45">
        <v>592</v>
      </c>
      <c r="F119" s="45">
        <v>1054</v>
      </c>
      <c r="G119" s="45">
        <v>3574</v>
      </c>
      <c r="H119" s="46">
        <v>1117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66</v>
      </c>
      <c r="O119" s="45">
        <v>3</v>
      </c>
      <c r="P119" s="45">
        <v>9</v>
      </c>
      <c r="Q119" s="45">
        <v>42</v>
      </c>
      <c r="R119" s="46">
        <v>12</v>
      </c>
      <c r="S119" s="47">
        <v>6269</v>
      </c>
      <c r="T119" s="45">
        <v>589</v>
      </c>
      <c r="U119" s="45">
        <v>1045</v>
      </c>
      <c r="V119" s="45">
        <v>3532</v>
      </c>
      <c r="W119" s="45">
        <v>1103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5014</v>
      </c>
      <c r="E120" s="50">
        <v>562</v>
      </c>
      <c r="F120" s="50">
        <v>1060</v>
      </c>
      <c r="G120" s="50">
        <v>2977</v>
      </c>
      <c r="H120" s="51">
        <v>415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42</v>
      </c>
      <c r="O120" s="50">
        <v>2</v>
      </c>
      <c r="P120" s="50">
        <v>7</v>
      </c>
      <c r="Q120" s="50">
        <v>23</v>
      </c>
      <c r="R120" s="51">
        <v>10</v>
      </c>
      <c r="S120" s="52">
        <v>4972</v>
      </c>
      <c r="T120" s="50">
        <v>560</v>
      </c>
      <c r="U120" s="50">
        <v>1053</v>
      </c>
      <c r="V120" s="50">
        <v>2954</v>
      </c>
      <c r="W120" s="50">
        <v>405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5758</v>
      </c>
      <c r="E121" s="24">
        <v>774</v>
      </c>
      <c r="F121" s="24">
        <v>992</v>
      </c>
      <c r="G121" s="24">
        <v>3062</v>
      </c>
      <c r="H121" s="25">
        <v>930</v>
      </c>
      <c r="I121" s="23">
        <v>12</v>
      </c>
      <c r="J121" s="24">
        <v>0</v>
      </c>
      <c r="K121" s="24">
        <v>2</v>
      </c>
      <c r="L121" s="24">
        <v>2</v>
      </c>
      <c r="M121" s="26">
        <v>8</v>
      </c>
      <c r="N121" s="27">
        <v>582</v>
      </c>
      <c r="O121" s="24">
        <v>80</v>
      </c>
      <c r="P121" s="24">
        <v>120</v>
      </c>
      <c r="Q121" s="24">
        <v>263</v>
      </c>
      <c r="R121" s="26">
        <v>119</v>
      </c>
      <c r="S121" s="27">
        <v>5164</v>
      </c>
      <c r="T121" s="24">
        <v>694</v>
      </c>
      <c r="U121" s="24">
        <v>870</v>
      </c>
      <c r="V121" s="24">
        <v>2797</v>
      </c>
      <c r="W121" s="24">
        <v>803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3298</v>
      </c>
      <c r="E122" s="45">
        <v>379</v>
      </c>
      <c r="F122" s="45">
        <v>475</v>
      </c>
      <c r="G122" s="45">
        <v>1708</v>
      </c>
      <c r="H122" s="46">
        <v>736</v>
      </c>
      <c r="I122" s="47">
        <v>11</v>
      </c>
      <c r="J122" s="45">
        <v>0</v>
      </c>
      <c r="K122" s="45">
        <v>2</v>
      </c>
      <c r="L122" s="45">
        <v>2</v>
      </c>
      <c r="M122" s="46">
        <v>7</v>
      </c>
      <c r="N122" s="47">
        <v>322</v>
      </c>
      <c r="O122" s="45">
        <v>39</v>
      </c>
      <c r="P122" s="45">
        <v>48</v>
      </c>
      <c r="Q122" s="45">
        <v>146</v>
      </c>
      <c r="R122" s="46">
        <v>89</v>
      </c>
      <c r="S122" s="47">
        <v>2965</v>
      </c>
      <c r="T122" s="45">
        <v>340</v>
      </c>
      <c r="U122" s="45">
        <v>425</v>
      </c>
      <c r="V122" s="45">
        <v>1560</v>
      </c>
      <c r="W122" s="45">
        <v>640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2460</v>
      </c>
      <c r="E123" s="50">
        <v>395</v>
      </c>
      <c r="F123" s="50">
        <v>517</v>
      </c>
      <c r="G123" s="50">
        <v>1354</v>
      </c>
      <c r="H123" s="51">
        <v>194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260</v>
      </c>
      <c r="O123" s="50">
        <v>41</v>
      </c>
      <c r="P123" s="50">
        <v>72</v>
      </c>
      <c r="Q123" s="50">
        <v>117</v>
      </c>
      <c r="R123" s="51">
        <v>30</v>
      </c>
      <c r="S123" s="52">
        <v>2199</v>
      </c>
      <c r="T123" s="50">
        <v>354</v>
      </c>
      <c r="U123" s="50">
        <v>445</v>
      </c>
      <c r="V123" s="50">
        <v>1237</v>
      </c>
      <c r="W123" s="50">
        <v>163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12170</v>
      </c>
      <c r="E124" s="24">
        <v>1517</v>
      </c>
      <c r="F124" s="24">
        <v>2337</v>
      </c>
      <c r="G124" s="24">
        <v>7060</v>
      </c>
      <c r="H124" s="25">
        <v>1256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4327</v>
      </c>
      <c r="O124" s="24">
        <v>382</v>
      </c>
      <c r="P124" s="24">
        <v>685</v>
      </c>
      <c r="Q124" s="24">
        <v>2468</v>
      </c>
      <c r="R124" s="26">
        <v>792</v>
      </c>
      <c r="S124" s="27">
        <v>7843</v>
      </c>
      <c r="T124" s="24">
        <v>1135</v>
      </c>
      <c r="U124" s="24">
        <v>1652</v>
      </c>
      <c r="V124" s="24">
        <v>4592</v>
      </c>
      <c r="W124" s="24">
        <v>464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6723</v>
      </c>
      <c r="E125" s="45">
        <v>754</v>
      </c>
      <c r="F125" s="45">
        <v>1158</v>
      </c>
      <c r="G125" s="45">
        <v>3918</v>
      </c>
      <c r="H125" s="46">
        <v>893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2661</v>
      </c>
      <c r="O125" s="45">
        <v>177</v>
      </c>
      <c r="P125" s="45">
        <v>341</v>
      </c>
      <c r="Q125" s="45">
        <v>1537</v>
      </c>
      <c r="R125" s="46">
        <v>606</v>
      </c>
      <c r="S125" s="47">
        <v>4062</v>
      </c>
      <c r="T125" s="45">
        <v>577</v>
      </c>
      <c r="U125" s="45">
        <v>817</v>
      </c>
      <c r="V125" s="45">
        <v>2381</v>
      </c>
      <c r="W125" s="45">
        <v>287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5447</v>
      </c>
      <c r="E126" s="50">
        <v>763</v>
      </c>
      <c r="F126" s="50">
        <v>1179</v>
      </c>
      <c r="G126" s="50">
        <v>3142</v>
      </c>
      <c r="H126" s="51">
        <v>363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1666</v>
      </c>
      <c r="O126" s="50">
        <v>205</v>
      </c>
      <c r="P126" s="50">
        <v>344</v>
      </c>
      <c r="Q126" s="50">
        <v>931</v>
      </c>
      <c r="R126" s="51">
        <v>186</v>
      </c>
      <c r="S126" s="52">
        <v>3781</v>
      </c>
      <c r="T126" s="50">
        <v>558</v>
      </c>
      <c r="U126" s="50">
        <v>835</v>
      </c>
      <c r="V126" s="50">
        <v>2211</v>
      </c>
      <c r="W126" s="50">
        <v>177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3883</v>
      </c>
      <c r="E127" s="24">
        <v>475</v>
      </c>
      <c r="F127" s="24">
        <v>732</v>
      </c>
      <c r="G127" s="24">
        <v>2156</v>
      </c>
      <c r="H127" s="25">
        <v>520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292</v>
      </c>
      <c r="O127" s="24">
        <v>17</v>
      </c>
      <c r="P127" s="24">
        <v>38</v>
      </c>
      <c r="Q127" s="24">
        <v>124</v>
      </c>
      <c r="R127" s="26">
        <v>113</v>
      </c>
      <c r="S127" s="27">
        <v>3584</v>
      </c>
      <c r="T127" s="24">
        <v>458</v>
      </c>
      <c r="U127" s="24">
        <v>694</v>
      </c>
      <c r="V127" s="24">
        <v>2031</v>
      </c>
      <c r="W127" s="24">
        <v>401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2362</v>
      </c>
      <c r="E128" s="45">
        <v>251</v>
      </c>
      <c r="F128" s="45">
        <v>371</v>
      </c>
      <c r="G128" s="45">
        <v>1318</v>
      </c>
      <c r="H128" s="46">
        <v>422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198</v>
      </c>
      <c r="O128" s="45">
        <v>8</v>
      </c>
      <c r="P128" s="45">
        <v>18</v>
      </c>
      <c r="Q128" s="45">
        <v>77</v>
      </c>
      <c r="R128" s="46">
        <v>95</v>
      </c>
      <c r="S128" s="47">
        <v>2158</v>
      </c>
      <c r="T128" s="45">
        <v>243</v>
      </c>
      <c r="U128" s="45">
        <v>353</v>
      </c>
      <c r="V128" s="45">
        <v>1241</v>
      </c>
      <c r="W128" s="45">
        <v>321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1521</v>
      </c>
      <c r="E129" s="50">
        <v>224</v>
      </c>
      <c r="F129" s="50">
        <v>361</v>
      </c>
      <c r="G129" s="50">
        <v>838</v>
      </c>
      <c r="H129" s="51">
        <v>98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94</v>
      </c>
      <c r="O129" s="50">
        <v>9</v>
      </c>
      <c r="P129" s="50">
        <v>20</v>
      </c>
      <c r="Q129" s="50">
        <v>47</v>
      </c>
      <c r="R129" s="51">
        <v>18</v>
      </c>
      <c r="S129" s="52">
        <v>1426</v>
      </c>
      <c r="T129" s="50">
        <v>215</v>
      </c>
      <c r="U129" s="50">
        <v>341</v>
      </c>
      <c r="V129" s="50">
        <v>790</v>
      </c>
      <c r="W129" s="50">
        <v>80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16351</v>
      </c>
      <c r="E130" s="24">
        <v>2780</v>
      </c>
      <c r="F130" s="24">
        <v>3281</v>
      </c>
      <c r="G130" s="24">
        <v>8500</v>
      </c>
      <c r="H130" s="25">
        <v>1790</v>
      </c>
      <c r="I130" s="23">
        <v>63</v>
      </c>
      <c r="J130" s="24">
        <v>0</v>
      </c>
      <c r="K130" s="24">
        <v>1</v>
      </c>
      <c r="L130" s="24">
        <v>36</v>
      </c>
      <c r="M130" s="26">
        <v>26</v>
      </c>
      <c r="N130" s="27">
        <v>1103</v>
      </c>
      <c r="O130" s="24">
        <v>40</v>
      </c>
      <c r="P130" s="24">
        <v>61</v>
      </c>
      <c r="Q130" s="24">
        <v>614</v>
      </c>
      <c r="R130" s="26">
        <v>388</v>
      </c>
      <c r="S130" s="27">
        <v>15185</v>
      </c>
      <c r="T130" s="24">
        <v>2740</v>
      </c>
      <c r="U130" s="24">
        <v>3219</v>
      </c>
      <c r="V130" s="24">
        <v>7850</v>
      </c>
      <c r="W130" s="24">
        <v>1376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9392</v>
      </c>
      <c r="E131" s="45">
        <v>1478</v>
      </c>
      <c r="F131" s="45">
        <v>1654</v>
      </c>
      <c r="G131" s="45">
        <v>4884</v>
      </c>
      <c r="H131" s="46">
        <v>1376</v>
      </c>
      <c r="I131" s="47">
        <v>46</v>
      </c>
      <c r="J131" s="45">
        <v>0</v>
      </c>
      <c r="K131" s="45">
        <v>0</v>
      </c>
      <c r="L131" s="45">
        <v>24</v>
      </c>
      <c r="M131" s="46">
        <v>22</v>
      </c>
      <c r="N131" s="47">
        <v>793</v>
      </c>
      <c r="O131" s="45">
        <v>23</v>
      </c>
      <c r="P131" s="45">
        <v>33</v>
      </c>
      <c r="Q131" s="45">
        <v>434</v>
      </c>
      <c r="R131" s="46">
        <v>303</v>
      </c>
      <c r="S131" s="47">
        <v>8553</v>
      </c>
      <c r="T131" s="45">
        <v>1455</v>
      </c>
      <c r="U131" s="45">
        <v>1621</v>
      </c>
      <c r="V131" s="45">
        <v>4426</v>
      </c>
      <c r="W131" s="45">
        <v>1051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6959</v>
      </c>
      <c r="E132" s="50">
        <v>1302</v>
      </c>
      <c r="F132" s="50">
        <v>1627</v>
      </c>
      <c r="G132" s="50">
        <v>3616</v>
      </c>
      <c r="H132" s="51">
        <v>414</v>
      </c>
      <c r="I132" s="52">
        <v>17</v>
      </c>
      <c r="J132" s="50">
        <v>0</v>
      </c>
      <c r="K132" s="50">
        <v>1</v>
      </c>
      <c r="L132" s="50">
        <v>12</v>
      </c>
      <c r="M132" s="51">
        <v>4</v>
      </c>
      <c r="N132" s="52">
        <v>310</v>
      </c>
      <c r="O132" s="50">
        <v>17</v>
      </c>
      <c r="P132" s="50">
        <v>28</v>
      </c>
      <c r="Q132" s="50">
        <v>180</v>
      </c>
      <c r="R132" s="51">
        <v>85</v>
      </c>
      <c r="S132" s="52">
        <v>6632</v>
      </c>
      <c r="T132" s="50">
        <v>1285</v>
      </c>
      <c r="U132" s="50">
        <v>1598</v>
      </c>
      <c r="V132" s="50">
        <v>3424</v>
      </c>
      <c r="W132" s="50">
        <v>325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9595</v>
      </c>
      <c r="E133" s="24">
        <v>2042</v>
      </c>
      <c r="F133" s="24">
        <v>1855</v>
      </c>
      <c r="G133" s="24">
        <v>4947</v>
      </c>
      <c r="H133" s="25">
        <v>751</v>
      </c>
      <c r="I133" s="23">
        <v>83</v>
      </c>
      <c r="J133" s="24">
        <v>0</v>
      </c>
      <c r="K133" s="24">
        <v>0</v>
      </c>
      <c r="L133" s="24">
        <v>20</v>
      </c>
      <c r="M133" s="26">
        <v>63</v>
      </c>
      <c r="N133" s="27">
        <v>1293</v>
      </c>
      <c r="O133" s="24">
        <v>150</v>
      </c>
      <c r="P133" s="24">
        <v>178</v>
      </c>
      <c r="Q133" s="24">
        <v>741</v>
      </c>
      <c r="R133" s="26">
        <v>224</v>
      </c>
      <c r="S133" s="27">
        <v>8219</v>
      </c>
      <c r="T133" s="24">
        <v>1892</v>
      </c>
      <c r="U133" s="24">
        <v>1677</v>
      </c>
      <c r="V133" s="24">
        <v>4186</v>
      </c>
      <c r="W133" s="24">
        <v>464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5353</v>
      </c>
      <c r="E134" s="45">
        <v>1080</v>
      </c>
      <c r="F134" s="45">
        <v>953</v>
      </c>
      <c r="G134" s="45">
        <v>2745</v>
      </c>
      <c r="H134" s="46">
        <v>575</v>
      </c>
      <c r="I134" s="47">
        <v>75</v>
      </c>
      <c r="J134" s="45">
        <v>0</v>
      </c>
      <c r="K134" s="45">
        <v>0</v>
      </c>
      <c r="L134" s="45">
        <v>17</v>
      </c>
      <c r="M134" s="46">
        <v>58</v>
      </c>
      <c r="N134" s="47">
        <v>828</v>
      </c>
      <c r="O134" s="45">
        <v>82</v>
      </c>
      <c r="P134" s="45">
        <v>85</v>
      </c>
      <c r="Q134" s="45">
        <v>484</v>
      </c>
      <c r="R134" s="46">
        <v>177</v>
      </c>
      <c r="S134" s="47">
        <v>4450</v>
      </c>
      <c r="T134" s="45">
        <v>998</v>
      </c>
      <c r="U134" s="45">
        <v>868</v>
      </c>
      <c r="V134" s="45">
        <v>2244</v>
      </c>
      <c r="W134" s="45">
        <v>340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4242</v>
      </c>
      <c r="E135" s="50">
        <v>962</v>
      </c>
      <c r="F135" s="50">
        <v>902</v>
      </c>
      <c r="G135" s="50">
        <v>2202</v>
      </c>
      <c r="H135" s="51">
        <v>176</v>
      </c>
      <c r="I135" s="52">
        <v>8</v>
      </c>
      <c r="J135" s="50">
        <v>0</v>
      </c>
      <c r="K135" s="50">
        <v>0</v>
      </c>
      <c r="L135" s="50">
        <v>3</v>
      </c>
      <c r="M135" s="51">
        <v>5</v>
      </c>
      <c r="N135" s="52">
        <v>465</v>
      </c>
      <c r="O135" s="50">
        <v>68</v>
      </c>
      <c r="P135" s="50">
        <v>93</v>
      </c>
      <c r="Q135" s="50">
        <v>257</v>
      </c>
      <c r="R135" s="51">
        <v>47</v>
      </c>
      <c r="S135" s="52">
        <v>3769</v>
      </c>
      <c r="T135" s="50">
        <v>894</v>
      </c>
      <c r="U135" s="50">
        <v>809</v>
      </c>
      <c r="V135" s="50">
        <v>1942</v>
      </c>
      <c r="W135" s="50">
        <v>124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8344</v>
      </c>
      <c r="E136" s="24">
        <v>2064</v>
      </c>
      <c r="F136" s="24">
        <v>1724</v>
      </c>
      <c r="G136" s="24">
        <v>3774</v>
      </c>
      <c r="H136" s="25">
        <v>782</v>
      </c>
      <c r="I136" s="23">
        <v>23</v>
      </c>
      <c r="J136" s="24">
        <v>0</v>
      </c>
      <c r="K136" s="24">
        <v>0</v>
      </c>
      <c r="L136" s="24">
        <v>13</v>
      </c>
      <c r="M136" s="26">
        <v>10</v>
      </c>
      <c r="N136" s="27">
        <v>826</v>
      </c>
      <c r="O136" s="24">
        <v>89</v>
      </c>
      <c r="P136" s="24">
        <v>81</v>
      </c>
      <c r="Q136" s="24">
        <v>421</v>
      </c>
      <c r="R136" s="26">
        <v>235</v>
      </c>
      <c r="S136" s="27">
        <v>7495</v>
      </c>
      <c r="T136" s="24">
        <v>1975</v>
      </c>
      <c r="U136" s="24">
        <v>1643</v>
      </c>
      <c r="V136" s="24">
        <v>3340</v>
      </c>
      <c r="W136" s="24">
        <v>537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4694</v>
      </c>
      <c r="E137" s="45">
        <v>1055</v>
      </c>
      <c r="F137" s="45">
        <v>835</v>
      </c>
      <c r="G137" s="45">
        <v>2199</v>
      </c>
      <c r="H137" s="46">
        <v>605</v>
      </c>
      <c r="I137" s="47">
        <v>19</v>
      </c>
      <c r="J137" s="45">
        <v>0</v>
      </c>
      <c r="K137" s="45">
        <v>0</v>
      </c>
      <c r="L137" s="45">
        <v>11</v>
      </c>
      <c r="M137" s="46">
        <v>8</v>
      </c>
      <c r="N137" s="47">
        <v>535</v>
      </c>
      <c r="O137" s="45">
        <v>38</v>
      </c>
      <c r="P137" s="45">
        <v>36</v>
      </c>
      <c r="Q137" s="45">
        <v>275</v>
      </c>
      <c r="R137" s="46">
        <v>186</v>
      </c>
      <c r="S137" s="47">
        <v>4140</v>
      </c>
      <c r="T137" s="45">
        <v>1017</v>
      </c>
      <c r="U137" s="45">
        <v>799</v>
      </c>
      <c r="V137" s="45">
        <v>1913</v>
      </c>
      <c r="W137" s="45">
        <v>411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3650</v>
      </c>
      <c r="E138" s="50">
        <v>1009</v>
      </c>
      <c r="F138" s="50">
        <v>889</v>
      </c>
      <c r="G138" s="50">
        <v>1575</v>
      </c>
      <c r="H138" s="51">
        <v>177</v>
      </c>
      <c r="I138" s="52">
        <v>4</v>
      </c>
      <c r="J138" s="50">
        <v>0</v>
      </c>
      <c r="K138" s="50">
        <v>0</v>
      </c>
      <c r="L138" s="50">
        <v>2</v>
      </c>
      <c r="M138" s="51">
        <v>2</v>
      </c>
      <c r="N138" s="52">
        <v>291</v>
      </c>
      <c r="O138" s="50">
        <v>51</v>
      </c>
      <c r="P138" s="50">
        <v>45</v>
      </c>
      <c r="Q138" s="50">
        <v>146</v>
      </c>
      <c r="R138" s="51">
        <v>49</v>
      </c>
      <c r="S138" s="52">
        <v>3355</v>
      </c>
      <c r="T138" s="50">
        <v>958</v>
      </c>
      <c r="U138" s="50">
        <v>844</v>
      </c>
      <c r="V138" s="50">
        <v>1427</v>
      </c>
      <c r="W138" s="50">
        <v>126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1843</v>
      </c>
      <c r="E139" s="24">
        <v>208</v>
      </c>
      <c r="F139" s="24">
        <v>358</v>
      </c>
      <c r="G139" s="24">
        <v>1080</v>
      </c>
      <c r="H139" s="25">
        <v>197</v>
      </c>
      <c r="I139" s="23">
        <v>62</v>
      </c>
      <c r="J139" s="24">
        <v>0</v>
      </c>
      <c r="K139" s="24">
        <v>0</v>
      </c>
      <c r="L139" s="24">
        <v>23</v>
      </c>
      <c r="M139" s="26">
        <v>39</v>
      </c>
      <c r="N139" s="27">
        <v>465</v>
      </c>
      <c r="O139" s="24">
        <v>23</v>
      </c>
      <c r="P139" s="24">
        <v>49</v>
      </c>
      <c r="Q139" s="24">
        <v>282</v>
      </c>
      <c r="R139" s="26">
        <v>111</v>
      </c>
      <c r="S139" s="27">
        <v>1316</v>
      </c>
      <c r="T139" s="24">
        <v>185</v>
      </c>
      <c r="U139" s="24">
        <v>309</v>
      </c>
      <c r="V139" s="24">
        <v>775</v>
      </c>
      <c r="W139" s="24">
        <v>47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1015</v>
      </c>
      <c r="E140" s="45">
        <v>106</v>
      </c>
      <c r="F140" s="45">
        <v>166</v>
      </c>
      <c r="G140" s="45">
        <v>595</v>
      </c>
      <c r="H140" s="46">
        <v>148</v>
      </c>
      <c r="I140" s="47">
        <v>45</v>
      </c>
      <c r="J140" s="45">
        <v>0</v>
      </c>
      <c r="K140" s="45">
        <v>0</v>
      </c>
      <c r="L140" s="45">
        <v>15</v>
      </c>
      <c r="M140" s="46">
        <v>30</v>
      </c>
      <c r="N140" s="47">
        <v>299</v>
      </c>
      <c r="O140" s="45">
        <v>9</v>
      </c>
      <c r="P140" s="45">
        <v>28</v>
      </c>
      <c r="Q140" s="45">
        <v>176</v>
      </c>
      <c r="R140" s="46">
        <v>86</v>
      </c>
      <c r="S140" s="47">
        <v>671</v>
      </c>
      <c r="T140" s="45">
        <v>97</v>
      </c>
      <c r="U140" s="45">
        <v>138</v>
      </c>
      <c r="V140" s="45">
        <v>404</v>
      </c>
      <c r="W140" s="45">
        <v>32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828</v>
      </c>
      <c r="E141" s="50">
        <v>102</v>
      </c>
      <c r="F141" s="50">
        <v>192</v>
      </c>
      <c r="G141" s="50">
        <v>485</v>
      </c>
      <c r="H141" s="51">
        <v>49</v>
      </c>
      <c r="I141" s="52">
        <v>17</v>
      </c>
      <c r="J141" s="50">
        <v>0</v>
      </c>
      <c r="K141" s="50">
        <v>0</v>
      </c>
      <c r="L141" s="50">
        <v>8</v>
      </c>
      <c r="M141" s="51">
        <v>9</v>
      </c>
      <c r="N141" s="52">
        <v>166</v>
      </c>
      <c r="O141" s="50">
        <v>14</v>
      </c>
      <c r="P141" s="50">
        <v>21</v>
      </c>
      <c r="Q141" s="50">
        <v>106</v>
      </c>
      <c r="R141" s="51">
        <v>25</v>
      </c>
      <c r="S141" s="52">
        <v>645</v>
      </c>
      <c r="T141" s="50">
        <v>88</v>
      </c>
      <c r="U141" s="50">
        <v>171</v>
      </c>
      <c r="V141" s="50">
        <v>371</v>
      </c>
      <c r="W141" s="50">
        <v>15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6177</v>
      </c>
      <c r="E142" s="24">
        <v>958</v>
      </c>
      <c r="F142" s="24">
        <v>1134</v>
      </c>
      <c r="G142" s="24">
        <v>3328</v>
      </c>
      <c r="H142" s="25">
        <v>757</v>
      </c>
      <c r="I142" s="23">
        <v>5</v>
      </c>
      <c r="J142" s="24">
        <v>0</v>
      </c>
      <c r="K142" s="24">
        <v>0</v>
      </c>
      <c r="L142" s="24">
        <v>3</v>
      </c>
      <c r="M142" s="26">
        <v>2</v>
      </c>
      <c r="N142" s="27">
        <v>1114</v>
      </c>
      <c r="O142" s="24">
        <v>179</v>
      </c>
      <c r="P142" s="24">
        <v>202</v>
      </c>
      <c r="Q142" s="24">
        <v>512</v>
      </c>
      <c r="R142" s="26">
        <v>221</v>
      </c>
      <c r="S142" s="27">
        <v>5058</v>
      </c>
      <c r="T142" s="24">
        <v>779</v>
      </c>
      <c r="U142" s="24">
        <v>932</v>
      </c>
      <c r="V142" s="24">
        <v>2813</v>
      </c>
      <c r="W142" s="24">
        <v>534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3200</v>
      </c>
      <c r="E143" s="45">
        <v>501</v>
      </c>
      <c r="F143" s="45">
        <v>547</v>
      </c>
      <c r="G143" s="45">
        <v>1653</v>
      </c>
      <c r="H143" s="46">
        <v>499</v>
      </c>
      <c r="I143" s="47">
        <v>4</v>
      </c>
      <c r="J143" s="45">
        <v>0</v>
      </c>
      <c r="K143" s="45">
        <v>0</v>
      </c>
      <c r="L143" s="45">
        <v>3</v>
      </c>
      <c r="M143" s="46">
        <v>1</v>
      </c>
      <c r="N143" s="47">
        <v>607</v>
      </c>
      <c r="O143" s="45">
        <v>95</v>
      </c>
      <c r="P143" s="45">
        <v>99</v>
      </c>
      <c r="Q143" s="45">
        <v>268</v>
      </c>
      <c r="R143" s="46">
        <v>145</v>
      </c>
      <c r="S143" s="47">
        <v>2589</v>
      </c>
      <c r="T143" s="45">
        <v>406</v>
      </c>
      <c r="U143" s="45">
        <v>448</v>
      </c>
      <c r="V143" s="45">
        <v>1382</v>
      </c>
      <c r="W143" s="45">
        <v>353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2977</v>
      </c>
      <c r="E144" s="50">
        <v>457</v>
      </c>
      <c r="F144" s="50">
        <v>587</v>
      </c>
      <c r="G144" s="50">
        <v>1675</v>
      </c>
      <c r="H144" s="51">
        <v>258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507</v>
      </c>
      <c r="O144" s="50">
        <v>84</v>
      </c>
      <c r="P144" s="50">
        <v>103</v>
      </c>
      <c r="Q144" s="50">
        <v>244</v>
      </c>
      <c r="R144" s="51">
        <v>76</v>
      </c>
      <c r="S144" s="52">
        <v>2469</v>
      </c>
      <c r="T144" s="50">
        <v>373</v>
      </c>
      <c r="U144" s="50">
        <v>484</v>
      </c>
      <c r="V144" s="50">
        <v>1431</v>
      </c>
      <c r="W144" s="50">
        <v>181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3652</v>
      </c>
      <c r="E145" s="24">
        <v>621</v>
      </c>
      <c r="F145" s="24">
        <v>707</v>
      </c>
      <c r="G145" s="24">
        <v>1994</v>
      </c>
      <c r="H145" s="25">
        <v>330</v>
      </c>
      <c r="I145" s="23">
        <v>19</v>
      </c>
      <c r="J145" s="24">
        <v>0</v>
      </c>
      <c r="K145" s="24">
        <v>0</v>
      </c>
      <c r="L145" s="24">
        <v>3</v>
      </c>
      <c r="M145" s="26">
        <v>16</v>
      </c>
      <c r="N145" s="27">
        <v>758</v>
      </c>
      <c r="O145" s="24">
        <v>94</v>
      </c>
      <c r="P145" s="24">
        <v>149</v>
      </c>
      <c r="Q145" s="24">
        <v>377</v>
      </c>
      <c r="R145" s="26">
        <v>138</v>
      </c>
      <c r="S145" s="27">
        <v>2875</v>
      </c>
      <c r="T145" s="24">
        <v>527</v>
      </c>
      <c r="U145" s="24">
        <v>558</v>
      </c>
      <c r="V145" s="24">
        <v>1614</v>
      </c>
      <c r="W145" s="24">
        <v>176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1910</v>
      </c>
      <c r="E146" s="45">
        <v>315</v>
      </c>
      <c r="F146" s="45">
        <v>340</v>
      </c>
      <c r="G146" s="45">
        <v>1049</v>
      </c>
      <c r="H146" s="46">
        <v>206</v>
      </c>
      <c r="I146" s="47">
        <v>11</v>
      </c>
      <c r="J146" s="45">
        <v>0</v>
      </c>
      <c r="K146" s="45">
        <v>0</v>
      </c>
      <c r="L146" s="45">
        <v>2</v>
      </c>
      <c r="M146" s="46">
        <v>9</v>
      </c>
      <c r="N146" s="47">
        <v>421</v>
      </c>
      <c r="O146" s="45">
        <v>41</v>
      </c>
      <c r="P146" s="45">
        <v>68</v>
      </c>
      <c r="Q146" s="45">
        <v>218</v>
      </c>
      <c r="R146" s="46">
        <v>94</v>
      </c>
      <c r="S146" s="47">
        <v>1478</v>
      </c>
      <c r="T146" s="45">
        <v>274</v>
      </c>
      <c r="U146" s="45">
        <v>272</v>
      </c>
      <c r="V146" s="45">
        <v>829</v>
      </c>
      <c r="W146" s="45">
        <v>103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1742</v>
      </c>
      <c r="E147" s="50">
        <v>306</v>
      </c>
      <c r="F147" s="50">
        <v>367</v>
      </c>
      <c r="G147" s="50">
        <v>945</v>
      </c>
      <c r="H147" s="51">
        <v>124</v>
      </c>
      <c r="I147" s="52">
        <v>8</v>
      </c>
      <c r="J147" s="50">
        <v>0</v>
      </c>
      <c r="K147" s="50">
        <v>0</v>
      </c>
      <c r="L147" s="50">
        <v>1</v>
      </c>
      <c r="M147" s="51">
        <v>7</v>
      </c>
      <c r="N147" s="52">
        <v>337</v>
      </c>
      <c r="O147" s="50">
        <v>53</v>
      </c>
      <c r="P147" s="50">
        <v>81</v>
      </c>
      <c r="Q147" s="50">
        <v>159</v>
      </c>
      <c r="R147" s="51">
        <v>44</v>
      </c>
      <c r="S147" s="52">
        <v>1397</v>
      </c>
      <c r="T147" s="50">
        <v>253</v>
      </c>
      <c r="U147" s="50">
        <v>286</v>
      </c>
      <c r="V147" s="50">
        <v>785</v>
      </c>
      <c r="W147" s="50">
        <v>73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2730</v>
      </c>
      <c r="E148" s="24">
        <v>391</v>
      </c>
      <c r="F148" s="24">
        <v>459</v>
      </c>
      <c r="G148" s="24">
        <v>1488</v>
      </c>
      <c r="H148" s="25">
        <v>392</v>
      </c>
      <c r="I148" s="23">
        <v>24</v>
      </c>
      <c r="J148" s="24">
        <v>0</v>
      </c>
      <c r="K148" s="24">
        <v>0</v>
      </c>
      <c r="L148" s="24">
        <v>5</v>
      </c>
      <c r="M148" s="26">
        <v>19</v>
      </c>
      <c r="N148" s="27">
        <v>405</v>
      </c>
      <c r="O148" s="24">
        <v>35</v>
      </c>
      <c r="P148" s="24">
        <v>38</v>
      </c>
      <c r="Q148" s="24">
        <v>185</v>
      </c>
      <c r="R148" s="26">
        <v>147</v>
      </c>
      <c r="S148" s="27">
        <v>2301</v>
      </c>
      <c r="T148" s="24">
        <v>356</v>
      </c>
      <c r="U148" s="24">
        <v>421</v>
      </c>
      <c r="V148" s="24">
        <v>1298</v>
      </c>
      <c r="W148" s="24">
        <v>226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1497</v>
      </c>
      <c r="E149" s="45">
        <v>208</v>
      </c>
      <c r="F149" s="45">
        <v>219</v>
      </c>
      <c r="G149" s="45">
        <v>809</v>
      </c>
      <c r="H149" s="46">
        <v>261</v>
      </c>
      <c r="I149" s="47">
        <v>21</v>
      </c>
      <c r="J149" s="45">
        <v>0</v>
      </c>
      <c r="K149" s="45">
        <v>0</v>
      </c>
      <c r="L149" s="45">
        <v>3</v>
      </c>
      <c r="M149" s="46">
        <v>18</v>
      </c>
      <c r="N149" s="47">
        <v>256</v>
      </c>
      <c r="O149" s="45">
        <v>17</v>
      </c>
      <c r="P149" s="45">
        <v>15</v>
      </c>
      <c r="Q149" s="45">
        <v>127</v>
      </c>
      <c r="R149" s="46">
        <v>97</v>
      </c>
      <c r="S149" s="47">
        <v>1220</v>
      </c>
      <c r="T149" s="45">
        <v>191</v>
      </c>
      <c r="U149" s="45">
        <v>204</v>
      </c>
      <c r="V149" s="45">
        <v>679</v>
      </c>
      <c r="W149" s="45">
        <v>146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1233</v>
      </c>
      <c r="E150" s="50">
        <v>183</v>
      </c>
      <c r="F150" s="50">
        <v>240</v>
      </c>
      <c r="G150" s="50">
        <v>679</v>
      </c>
      <c r="H150" s="51">
        <v>131</v>
      </c>
      <c r="I150" s="52">
        <v>3</v>
      </c>
      <c r="J150" s="50">
        <v>0</v>
      </c>
      <c r="K150" s="50">
        <v>0</v>
      </c>
      <c r="L150" s="50">
        <v>2</v>
      </c>
      <c r="M150" s="51">
        <v>1</v>
      </c>
      <c r="N150" s="52">
        <v>149</v>
      </c>
      <c r="O150" s="50">
        <v>18</v>
      </c>
      <c r="P150" s="50">
        <v>23</v>
      </c>
      <c r="Q150" s="50">
        <v>58</v>
      </c>
      <c r="R150" s="51">
        <v>50</v>
      </c>
      <c r="S150" s="52">
        <v>1081</v>
      </c>
      <c r="T150" s="50">
        <v>165</v>
      </c>
      <c r="U150" s="50">
        <v>217</v>
      </c>
      <c r="V150" s="50">
        <v>619</v>
      </c>
      <c r="W150" s="50">
        <v>80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514</v>
      </c>
      <c r="E151" s="24">
        <v>61</v>
      </c>
      <c r="F151" s="24">
        <v>94</v>
      </c>
      <c r="G151" s="24">
        <v>275</v>
      </c>
      <c r="H151" s="25">
        <v>84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156</v>
      </c>
      <c r="O151" s="24">
        <v>20</v>
      </c>
      <c r="P151" s="24">
        <v>35</v>
      </c>
      <c r="Q151" s="24">
        <v>74</v>
      </c>
      <c r="R151" s="26">
        <v>27</v>
      </c>
      <c r="S151" s="27">
        <v>358</v>
      </c>
      <c r="T151" s="24">
        <v>41</v>
      </c>
      <c r="U151" s="24">
        <v>59</v>
      </c>
      <c r="V151" s="24">
        <v>201</v>
      </c>
      <c r="W151" s="24">
        <v>57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266</v>
      </c>
      <c r="E152" s="45">
        <v>32</v>
      </c>
      <c r="F152" s="45">
        <v>45</v>
      </c>
      <c r="G152" s="45">
        <v>131</v>
      </c>
      <c r="H152" s="46">
        <v>58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83</v>
      </c>
      <c r="O152" s="45">
        <v>10</v>
      </c>
      <c r="P152" s="45">
        <v>16</v>
      </c>
      <c r="Q152" s="45">
        <v>39</v>
      </c>
      <c r="R152" s="46">
        <v>18</v>
      </c>
      <c r="S152" s="47">
        <v>183</v>
      </c>
      <c r="T152" s="45">
        <v>22</v>
      </c>
      <c r="U152" s="45">
        <v>29</v>
      </c>
      <c r="V152" s="45">
        <v>92</v>
      </c>
      <c r="W152" s="45">
        <v>40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248</v>
      </c>
      <c r="E153" s="50">
        <v>29</v>
      </c>
      <c r="F153" s="50">
        <v>49</v>
      </c>
      <c r="G153" s="50">
        <v>144</v>
      </c>
      <c r="H153" s="51">
        <v>26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73</v>
      </c>
      <c r="O153" s="50">
        <v>10</v>
      </c>
      <c r="P153" s="50">
        <v>19</v>
      </c>
      <c r="Q153" s="50">
        <v>35</v>
      </c>
      <c r="R153" s="51">
        <v>9</v>
      </c>
      <c r="S153" s="52">
        <v>175</v>
      </c>
      <c r="T153" s="50">
        <v>19</v>
      </c>
      <c r="U153" s="50">
        <v>30</v>
      </c>
      <c r="V153" s="50">
        <v>109</v>
      </c>
      <c r="W153" s="50">
        <v>17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102</v>
      </c>
      <c r="E154" s="24">
        <v>22</v>
      </c>
      <c r="F154" s="24">
        <v>19</v>
      </c>
      <c r="G154" s="24">
        <v>49</v>
      </c>
      <c r="H154" s="25">
        <v>12</v>
      </c>
      <c r="I154" s="23">
        <v>14</v>
      </c>
      <c r="J154" s="24">
        <v>1</v>
      </c>
      <c r="K154" s="24">
        <v>1</v>
      </c>
      <c r="L154" s="24">
        <v>7</v>
      </c>
      <c r="M154" s="26">
        <v>5</v>
      </c>
      <c r="N154" s="27">
        <v>32</v>
      </c>
      <c r="O154" s="24">
        <v>7</v>
      </c>
      <c r="P154" s="24">
        <v>4</v>
      </c>
      <c r="Q154" s="24">
        <v>16</v>
      </c>
      <c r="R154" s="26">
        <v>5</v>
      </c>
      <c r="S154" s="27">
        <v>56</v>
      </c>
      <c r="T154" s="24">
        <v>14</v>
      </c>
      <c r="U154" s="24">
        <v>14</v>
      </c>
      <c r="V154" s="24">
        <v>26</v>
      </c>
      <c r="W154" s="24">
        <v>2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59</v>
      </c>
      <c r="E155" s="45">
        <v>10</v>
      </c>
      <c r="F155" s="45">
        <v>10</v>
      </c>
      <c r="G155" s="45">
        <v>29</v>
      </c>
      <c r="H155" s="46">
        <v>10</v>
      </c>
      <c r="I155" s="47">
        <v>11</v>
      </c>
      <c r="J155" s="45">
        <v>1</v>
      </c>
      <c r="K155" s="45">
        <v>0</v>
      </c>
      <c r="L155" s="45">
        <v>6</v>
      </c>
      <c r="M155" s="46">
        <v>4</v>
      </c>
      <c r="N155" s="47">
        <v>19</v>
      </c>
      <c r="O155" s="45">
        <v>2</v>
      </c>
      <c r="P155" s="45">
        <v>2</v>
      </c>
      <c r="Q155" s="45">
        <v>11</v>
      </c>
      <c r="R155" s="46">
        <v>4</v>
      </c>
      <c r="S155" s="47">
        <v>29</v>
      </c>
      <c r="T155" s="45">
        <v>7</v>
      </c>
      <c r="U155" s="45">
        <v>8</v>
      </c>
      <c r="V155" s="45">
        <v>12</v>
      </c>
      <c r="W155" s="45">
        <v>2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43</v>
      </c>
      <c r="E156" s="50">
        <v>12</v>
      </c>
      <c r="F156" s="50">
        <v>9</v>
      </c>
      <c r="G156" s="50">
        <v>20</v>
      </c>
      <c r="H156" s="51">
        <v>2</v>
      </c>
      <c r="I156" s="52">
        <v>3</v>
      </c>
      <c r="J156" s="50">
        <v>0</v>
      </c>
      <c r="K156" s="50">
        <v>1</v>
      </c>
      <c r="L156" s="50">
        <v>1</v>
      </c>
      <c r="M156" s="51">
        <v>1</v>
      </c>
      <c r="N156" s="52">
        <v>13</v>
      </c>
      <c r="O156" s="50">
        <v>5</v>
      </c>
      <c r="P156" s="50">
        <v>2</v>
      </c>
      <c r="Q156" s="50">
        <v>5</v>
      </c>
      <c r="R156" s="51">
        <v>1</v>
      </c>
      <c r="S156" s="52">
        <v>27</v>
      </c>
      <c r="T156" s="50">
        <v>7</v>
      </c>
      <c r="U156" s="50">
        <v>6</v>
      </c>
      <c r="V156" s="50">
        <v>14</v>
      </c>
      <c r="W156" s="50">
        <v>0</v>
      </c>
    </row>
    <row r="157" spans="1:23" ht="11.1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8"/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s="80" customFormat="1" ht="15.75" x14ac:dyDescent="0.25">
      <c r="A165" s="139" t="s">
        <v>45</v>
      </c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</v>
      </c>
      <c r="D169" s="18">
        <v>307710</v>
      </c>
      <c r="E169" s="19">
        <v>47670</v>
      </c>
      <c r="F169" s="19">
        <v>56490</v>
      </c>
      <c r="G169" s="19">
        <v>169468</v>
      </c>
      <c r="H169" s="17">
        <v>34082</v>
      </c>
      <c r="I169" s="18">
        <v>3245</v>
      </c>
      <c r="J169" s="19">
        <v>12</v>
      </c>
      <c r="K169" s="19">
        <v>33</v>
      </c>
      <c r="L169" s="19">
        <v>1261</v>
      </c>
      <c r="M169" s="20">
        <v>1939</v>
      </c>
      <c r="N169" s="21">
        <v>51884</v>
      </c>
      <c r="O169" s="19">
        <v>4837</v>
      </c>
      <c r="P169" s="19">
        <v>7034</v>
      </c>
      <c r="Q169" s="19">
        <v>27096</v>
      </c>
      <c r="R169" s="20">
        <v>12917</v>
      </c>
      <c r="S169" s="21">
        <v>252581</v>
      </c>
      <c r="T169" s="19">
        <v>42821</v>
      </c>
      <c r="U169" s="19">
        <v>49423</v>
      </c>
      <c r="V169" s="19">
        <v>141111</v>
      </c>
      <c r="W169" s="19">
        <v>19226</v>
      </c>
    </row>
    <row r="170" spans="1:23" s="2" customFormat="1" ht="11.1" customHeight="1" x14ac:dyDescent="0.2">
      <c r="A170" s="148"/>
      <c r="B170" s="68" t="s">
        <v>24</v>
      </c>
      <c r="C170" s="33" t="s">
        <v>2</v>
      </c>
      <c r="D170" s="34">
        <v>163436</v>
      </c>
      <c r="E170" s="35">
        <v>24394</v>
      </c>
      <c r="F170" s="35">
        <v>28459</v>
      </c>
      <c r="G170" s="35">
        <v>87189</v>
      </c>
      <c r="H170" s="36">
        <v>23394</v>
      </c>
      <c r="I170" s="37">
        <v>2397</v>
      </c>
      <c r="J170" s="35">
        <v>8</v>
      </c>
      <c r="K170" s="35">
        <v>17</v>
      </c>
      <c r="L170" s="35">
        <v>863</v>
      </c>
      <c r="M170" s="36">
        <v>1509</v>
      </c>
      <c r="N170" s="37">
        <v>30936</v>
      </c>
      <c r="O170" s="35">
        <v>2464</v>
      </c>
      <c r="P170" s="35">
        <v>3483</v>
      </c>
      <c r="Q170" s="35">
        <v>15842</v>
      </c>
      <c r="R170" s="36">
        <v>9147</v>
      </c>
      <c r="S170" s="37">
        <v>130103</v>
      </c>
      <c r="T170" s="35">
        <v>21922</v>
      </c>
      <c r="U170" s="35">
        <v>24959</v>
      </c>
      <c r="V170" s="35">
        <v>70484</v>
      </c>
      <c r="W170" s="35">
        <v>12738</v>
      </c>
    </row>
    <row r="171" spans="1:23" s="2" customFormat="1" ht="11.1" customHeight="1" x14ac:dyDescent="0.2">
      <c r="A171" s="148"/>
      <c r="B171" s="69" t="s">
        <v>25</v>
      </c>
      <c r="C171" s="38" t="s">
        <v>3</v>
      </c>
      <c r="D171" s="39">
        <v>144274</v>
      </c>
      <c r="E171" s="40">
        <v>23276</v>
      </c>
      <c r="F171" s="40">
        <v>28031</v>
      </c>
      <c r="G171" s="40">
        <v>82279</v>
      </c>
      <c r="H171" s="41">
        <v>10688</v>
      </c>
      <c r="I171" s="42">
        <v>848</v>
      </c>
      <c r="J171" s="40">
        <v>4</v>
      </c>
      <c r="K171" s="40">
        <v>16</v>
      </c>
      <c r="L171" s="40">
        <v>398</v>
      </c>
      <c r="M171" s="41">
        <v>430</v>
      </c>
      <c r="N171" s="42">
        <v>20948</v>
      </c>
      <c r="O171" s="40">
        <v>2373</v>
      </c>
      <c r="P171" s="40">
        <v>3551</v>
      </c>
      <c r="Q171" s="40">
        <v>11254</v>
      </c>
      <c r="R171" s="41">
        <v>3770</v>
      </c>
      <c r="S171" s="42">
        <v>122478</v>
      </c>
      <c r="T171" s="40">
        <v>20899</v>
      </c>
      <c r="U171" s="40">
        <v>24464</v>
      </c>
      <c r="V171" s="40">
        <v>70627</v>
      </c>
      <c r="W171" s="40">
        <v>6488</v>
      </c>
    </row>
    <row r="172" spans="1:23" ht="11.1" customHeight="1" x14ac:dyDescent="0.2">
      <c r="A172" s="129" t="s">
        <v>132</v>
      </c>
      <c r="B172" s="57" t="s">
        <v>18</v>
      </c>
      <c r="C172" s="16" t="s">
        <v>1</v>
      </c>
      <c r="D172" s="23">
        <v>40680</v>
      </c>
      <c r="E172" s="24">
        <v>5832</v>
      </c>
      <c r="F172" s="24">
        <v>7843</v>
      </c>
      <c r="G172" s="24">
        <v>22777</v>
      </c>
      <c r="H172" s="25">
        <v>4228</v>
      </c>
      <c r="I172" s="23">
        <v>72</v>
      </c>
      <c r="J172" s="24">
        <v>1</v>
      </c>
      <c r="K172" s="24">
        <v>1</v>
      </c>
      <c r="L172" s="24">
        <v>15</v>
      </c>
      <c r="M172" s="26">
        <v>55</v>
      </c>
      <c r="N172" s="27">
        <v>2175</v>
      </c>
      <c r="O172" s="24">
        <v>228</v>
      </c>
      <c r="P172" s="24">
        <v>303</v>
      </c>
      <c r="Q172" s="24">
        <v>1116</v>
      </c>
      <c r="R172" s="26">
        <v>528</v>
      </c>
      <c r="S172" s="27">
        <v>38433</v>
      </c>
      <c r="T172" s="24">
        <v>5603</v>
      </c>
      <c r="U172" s="24">
        <v>7539</v>
      </c>
      <c r="V172" s="24">
        <v>21646</v>
      </c>
      <c r="W172" s="24">
        <v>3645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21288</v>
      </c>
      <c r="E173" s="45">
        <v>2971</v>
      </c>
      <c r="F173" s="45">
        <v>3985</v>
      </c>
      <c r="G173" s="45">
        <v>11417</v>
      </c>
      <c r="H173" s="46">
        <v>2915</v>
      </c>
      <c r="I173" s="47">
        <v>53</v>
      </c>
      <c r="J173" s="45">
        <v>0</v>
      </c>
      <c r="K173" s="45">
        <v>1</v>
      </c>
      <c r="L173" s="45">
        <v>10</v>
      </c>
      <c r="M173" s="46">
        <v>42</v>
      </c>
      <c r="N173" s="47">
        <v>1279</v>
      </c>
      <c r="O173" s="45">
        <v>121</v>
      </c>
      <c r="P173" s="45">
        <v>155</v>
      </c>
      <c r="Q173" s="45">
        <v>598</v>
      </c>
      <c r="R173" s="46">
        <v>405</v>
      </c>
      <c r="S173" s="47">
        <v>19956</v>
      </c>
      <c r="T173" s="45">
        <v>2850</v>
      </c>
      <c r="U173" s="45">
        <v>3829</v>
      </c>
      <c r="V173" s="45">
        <v>10809</v>
      </c>
      <c r="W173" s="45">
        <v>2468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19392</v>
      </c>
      <c r="E174" s="50">
        <v>2861</v>
      </c>
      <c r="F174" s="50">
        <v>3858</v>
      </c>
      <c r="G174" s="50">
        <v>11360</v>
      </c>
      <c r="H174" s="51">
        <v>1313</v>
      </c>
      <c r="I174" s="52">
        <v>19</v>
      </c>
      <c r="J174" s="50">
        <v>1</v>
      </c>
      <c r="K174" s="50">
        <v>0</v>
      </c>
      <c r="L174" s="50">
        <v>5</v>
      </c>
      <c r="M174" s="51">
        <v>13</v>
      </c>
      <c r="N174" s="52">
        <v>896</v>
      </c>
      <c r="O174" s="50">
        <v>107</v>
      </c>
      <c r="P174" s="50">
        <v>148</v>
      </c>
      <c r="Q174" s="50">
        <v>518</v>
      </c>
      <c r="R174" s="51">
        <v>123</v>
      </c>
      <c r="S174" s="52">
        <v>18477</v>
      </c>
      <c r="T174" s="50">
        <v>2753</v>
      </c>
      <c r="U174" s="50">
        <v>3710</v>
      </c>
      <c r="V174" s="50">
        <v>10837</v>
      </c>
      <c r="W174" s="50">
        <v>1177</v>
      </c>
    </row>
    <row r="175" spans="1:23" ht="11.1" customHeight="1" x14ac:dyDescent="0.2">
      <c r="A175" s="129" t="s">
        <v>133</v>
      </c>
      <c r="B175" s="57" t="s">
        <v>18</v>
      </c>
      <c r="C175" s="16" t="s">
        <v>1</v>
      </c>
      <c r="D175" s="23">
        <v>45215</v>
      </c>
      <c r="E175" s="24">
        <v>6242</v>
      </c>
      <c r="F175" s="24">
        <v>6857</v>
      </c>
      <c r="G175" s="24">
        <v>25829</v>
      </c>
      <c r="H175" s="25">
        <v>6287</v>
      </c>
      <c r="I175" s="23">
        <v>1961</v>
      </c>
      <c r="J175" s="24">
        <v>5</v>
      </c>
      <c r="K175" s="24">
        <v>16</v>
      </c>
      <c r="L175" s="24">
        <v>732</v>
      </c>
      <c r="M175" s="26">
        <v>1208</v>
      </c>
      <c r="N175" s="27">
        <v>8401</v>
      </c>
      <c r="O175" s="24">
        <v>669</v>
      </c>
      <c r="P175" s="24">
        <v>944</v>
      </c>
      <c r="Q175" s="24">
        <v>3993</v>
      </c>
      <c r="R175" s="26">
        <v>2795</v>
      </c>
      <c r="S175" s="27">
        <v>34853</v>
      </c>
      <c r="T175" s="24">
        <v>5568</v>
      </c>
      <c r="U175" s="24">
        <v>5897</v>
      </c>
      <c r="V175" s="24">
        <v>21104</v>
      </c>
      <c r="W175" s="24">
        <v>2284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22902</v>
      </c>
      <c r="E176" s="45">
        <v>3194</v>
      </c>
      <c r="F176" s="45">
        <v>3516</v>
      </c>
      <c r="G176" s="45">
        <v>12219</v>
      </c>
      <c r="H176" s="46">
        <v>3973</v>
      </c>
      <c r="I176" s="47">
        <v>1431</v>
      </c>
      <c r="J176" s="45">
        <v>3</v>
      </c>
      <c r="K176" s="45">
        <v>7</v>
      </c>
      <c r="L176" s="45">
        <v>479</v>
      </c>
      <c r="M176" s="46">
        <v>942</v>
      </c>
      <c r="N176" s="47">
        <v>4759</v>
      </c>
      <c r="O176" s="45">
        <v>341</v>
      </c>
      <c r="P176" s="45">
        <v>454</v>
      </c>
      <c r="Q176" s="45">
        <v>2127</v>
      </c>
      <c r="R176" s="46">
        <v>1837</v>
      </c>
      <c r="S176" s="47">
        <v>16712</v>
      </c>
      <c r="T176" s="45">
        <v>2850</v>
      </c>
      <c r="U176" s="45">
        <v>3055</v>
      </c>
      <c r="V176" s="45">
        <v>9613</v>
      </c>
      <c r="W176" s="45">
        <v>1194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22313</v>
      </c>
      <c r="E177" s="50">
        <v>3048</v>
      </c>
      <c r="F177" s="50">
        <v>3341</v>
      </c>
      <c r="G177" s="50">
        <v>13610</v>
      </c>
      <c r="H177" s="51">
        <v>2314</v>
      </c>
      <c r="I177" s="52">
        <v>530</v>
      </c>
      <c r="J177" s="50">
        <v>2</v>
      </c>
      <c r="K177" s="50">
        <v>9</v>
      </c>
      <c r="L177" s="50">
        <v>253</v>
      </c>
      <c r="M177" s="51">
        <v>266</v>
      </c>
      <c r="N177" s="52">
        <v>3642</v>
      </c>
      <c r="O177" s="50">
        <v>328</v>
      </c>
      <c r="P177" s="50">
        <v>490</v>
      </c>
      <c r="Q177" s="50">
        <v>1866</v>
      </c>
      <c r="R177" s="51">
        <v>958</v>
      </c>
      <c r="S177" s="52">
        <v>18141</v>
      </c>
      <c r="T177" s="50">
        <v>2718</v>
      </c>
      <c r="U177" s="50">
        <v>2842</v>
      </c>
      <c r="V177" s="50">
        <v>11491</v>
      </c>
      <c r="W177" s="50">
        <v>1090</v>
      </c>
    </row>
    <row r="178" spans="1:23" ht="11.1" customHeight="1" x14ac:dyDescent="0.2">
      <c r="A178" s="129" t="s">
        <v>134</v>
      </c>
      <c r="B178" s="57" t="s">
        <v>18</v>
      </c>
      <c r="C178" s="16" t="s">
        <v>1</v>
      </c>
      <c r="D178" s="28">
        <v>21134</v>
      </c>
      <c r="E178" s="29">
        <v>4658</v>
      </c>
      <c r="F178" s="29">
        <v>4574</v>
      </c>
      <c r="G178" s="29">
        <v>10670</v>
      </c>
      <c r="H178" s="30">
        <v>1232</v>
      </c>
      <c r="I178" s="31">
        <v>44</v>
      </c>
      <c r="J178" s="29">
        <v>1</v>
      </c>
      <c r="K178" s="29">
        <v>1</v>
      </c>
      <c r="L178" s="29">
        <v>15</v>
      </c>
      <c r="M178" s="30">
        <v>27</v>
      </c>
      <c r="N178" s="31">
        <v>2103</v>
      </c>
      <c r="O178" s="29">
        <v>353</v>
      </c>
      <c r="P178" s="29">
        <v>409</v>
      </c>
      <c r="Q178" s="29">
        <v>970</v>
      </c>
      <c r="R178" s="30">
        <v>371</v>
      </c>
      <c r="S178" s="31">
        <v>18987</v>
      </c>
      <c r="T178" s="29">
        <v>4304</v>
      </c>
      <c r="U178" s="29">
        <v>4164</v>
      </c>
      <c r="V178" s="29">
        <v>9685</v>
      </c>
      <c r="W178" s="29">
        <v>834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10803</v>
      </c>
      <c r="E179" s="45">
        <v>2451</v>
      </c>
      <c r="F179" s="45">
        <v>2310</v>
      </c>
      <c r="G179" s="45">
        <v>5188</v>
      </c>
      <c r="H179" s="46">
        <v>854</v>
      </c>
      <c r="I179" s="47">
        <v>36</v>
      </c>
      <c r="J179" s="45">
        <v>1</v>
      </c>
      <c r="K179" s="45">
        <v>1</v>
      </c>
      <c r="L179" s="45">
        <v>9</v>
      </c>
      <c r="M179" s="46">
        <v>25</v>
      </c>
      <c r="N179" s="47">
        <v>1197</v>
      </c>
      <c r="O179" s="45">
        <v>198</v>
      </c>
      <c r="P179" s="45">
        <v>197</v>
      </c>
      <c r="Q179" s="45">
        <v>528</v>
      </c>
      <c r="R179" s="46">
        <v>274</v>
      </c>
      <c r="S179" s="47">
        <v>9570</v>
      </c>
      <c r="T179" s="45">
        <v>2252</v>
      </c>
      <c r="U179" s="45">
        <v>2112</v>
      </c>
      <c r="V179" s="45">
        <v>4651</v>
      </c>
      <c r="W179" s="45">
        <v>555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10331</v>
      </c>
      <c r="E180" s="50">
        <v>2207</v>
      </c>
      <c r="F180" s="50">
        <v>2264</v>
      </c>
      <c r="G180" s="50">
        <v>5482</v>
      </c>
      <c r="H180" s="51">
        <v>378</v>
      </c>
      <c r="I180" s="52">
        <v>8</v>
      </c>
      <c r="J180" s="50">
        <v>0</v>
      </c>
      <c r="K180" s="50">
        <v>0</v>
      </c>
      <c r="L180" s="50">
        <v>6</v>
      </c>
      <c r="M180" s="51">
        <v>2</v>
      </c>
      <c r="N180" s="52">
        <v>906</v>
      </c>
      <c r="O180" s="50">
        <v>155</v>
      </c>
      <c r="P180" s="50">
        <v>212</v>
      </c>
      <c r="Q180" s="50">
        <v>442</v>
      </c>
      <c r="R180" s="51">
        <v>97</v>
      </c>
      <c r="S180" s="52">
        <v>9417</v>
      </c>
      <c r="T180" s="50">
        <v>2052</v>
      </c>
      <c r="U180" s="50">
        <v>2052</v>
      </c>
      <c r="V180" s="50">
        <v>5034</v>
      </c>
      <c r="W180" s="50">
        <v>279</v>
      </c>
    </row>
    <row r="181" spans="1:23" ht="11.1" customHeight="1" x14ac:dyDescent="0.2">
      <c r="A181" s="129" t="s">
        <v>135</v>
      </c>
      <c r="B181" s="57" t="s">
        <v>18</v>
      </c>
      <c r="C181" s="16" t="s">
        <v>1</v>
      </c>
      <c r="D181" s="23">
        <v>43795</v>
      </c>
      <c r="E181" s="24">
        <v>7631</v>
      </c>
      <c r="F181" s="24">
        <v>8148</v>
      </c>
      <c r="G181" s="24">
        <v>24534</v>
      </c>
      <c r="H181" s="25">
        <v>3482</v>
      </c>
      <c r="I181" s="23">
        <v>426</v>
      </c>
      <c r="J181" s="24">
        <v>4</v>
      </c>
      <c r="K181" s="24">
        <v>8</v>
      </c>
      <c r="L181" s="24">
        <v>237</v>
      </c>
      <c r="M181" s="26">
        <v>177</v>
      </c>
      <c r="N181" s="27">
        <v>10131</v>
      </c>
      <c r="O181" s="24">
        <v>1195</v>
      </c>
      <c r="P181" s="24">
        <v>1724</v>
      </c>
      <c r="Q181" s="24">
        <v>5416</v>
      </c>
      <c r="R181" s="26">
        <v>1796</v>
      </c>
      <c r="S181" s="27">
        <v>33238</v>
      </c>
      <c r="T181" s="24">
        <v>6432</v>
      </c>
      <c r="U181" s="24">
        <v>6416</v>
      </c>
      <c r="V181" s="24">
        <v>18881</v>
      </c>
      <c r="W181" s="24">
        <v>1509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22464</v>
      </c>
      <c r="E182" s="45">
        <v>3940</v>
      </c>
      <c r="F182" s="45">
        <v>4105</v>
      </c>
      <c r="G182" s="45">
        <v>12060</v>
      </c>
      <c r="H182" s="46">
        <v>2359</v>
      </c>
      <c r="I182" s="47">
        <v>318</v>
      </c>
      <c r="J182" s="45">
        <v>3</v>
      </c>
      <c r="K182" s="45">
        <v>4</v>
      </c>
      <c r="L182" s="45">
        <v>176</v>
      </c>
      <c r="M182" s="46">
        <v>135</v>
      </c>
      <c r="N182" s="47">
        <v>5780</v>
      </c>
      <c r="O182" s="45">
        <v>603</v>
      </c>
      <c r="P182" s="45">
        <v>889</v>
      </c>
      <c r="Q182" s="45">
        <v>3004</v>
      </c>
      <c r="R182" s="46">
        <v>1284</v>
      </c>
      <c r="S182" s="47">
        <v>16366</v>
      </c>
      <c r="T182" s="45">
        <v>3334</v>
      </c>
      <c r="U182" s="45">
        <v>3212</v>
      </c>
      <c r="V182" s="45">
        <v>8880</v>
      </c>
      <c r="W182" s="45">
        <v>940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21331</v>
      </c>
      <c r="E183" s="50">
        <v>3691</v>
      </c>
      <c r="F183" s="50">
        <v>4043</v>
      </c>
      <c r="G183" s="50">
        <v>12474</v>
      </c>
      <c r="H183" s="51">
        <v>1123</v>
      </c>
      <c r="I183" s="52">
        <v>108</v>
      </c>
      <c r="J183" s="50">
        <v>1</v>
      </c>
      <c r="K183" s="50">
        <v>4</v>
      </c>
      <c r="L183" s="50">
        <v>61</v>
      </c>
      <c r="M183" s="51">
        <v>42</v>
      </c>
      <c r="N183" s="52">
        <v>4351</v>
      </c>
      <c r="O183" s="50">
        <v>592</v>
      </c>
      <c r="P183" s="50">
        <v>835</v>
      </c>
      <c r="Q183" s="50">
        <v>2412</v>
      </c>
      <c r="R183" s="51">
        <v>512</v>
      </c>
      <c r="S183" s="52">
        <v>16872</v>
      </c>
      <c r="T183" s="50">
        <v>3098</v>
      </c>
      <c r="U183" s="50">
        <v>3204</v>
      </c>
      <c r="V183" s="50">
        <v>10001</v>
      </c>
      <c r="W183" s="50">
        <v>569</v>
      </c>
    </row>
    <row r="184" spans="1:23" ht="11.1" customHeight="1" x14ac:dyDescent="0.2">
      <c r="A184" s="129" t="s">
        <v>136</v>
      </c>
      <c r="B184" s="57" t="s">
        <v>18</v>
      </c>
      <c r="C184" s="16" t="s">
        <v>1</v>
      </c>
      <c r="D184" s="23">
        <v>20194</v>
      </c>
      <c r="E184" s="24">
        <v>2428</v>
      </c>
      <c r="F184" s="24">
        <v>3370</v>
      </c>
      <c r="G184" s="24">
        <v>11629</v>
      </c>
      <c r="H184" s="25">
        <v>2767</v>
      </c>
      <c r="I184" s="23">
        <v>308</v>
      </c>
      <c r="J184" s="24">
        <v>0</v>
      </c>
      <c r="K184" s="24">
        <v>3</v>
      </c>
      <c r="L184" s="24">
        <v>113</v>
      </c>
      <c r="M184" s="26">
        <v>192</v>
      </c>
      <c r="N184" s="27">
        <v>3951</v>
      </c>
      <c r="O184" s="24">
        <v>172</v>
      </c>
      <c r="P184" s="24">
        <v>309</v>
      </c>
      <c r="Q184" s="24">
        <v>2191</v>
      </c>
      <c r="R184" s="26">
        <v>1279</v>
      </c>
      <c r="S184" s="27">
        <v>15935</v>
      </c>
      <c r="T184" s="24">
        <v>2256</v>
      </c>
      <c r="U184" s="24">
        <v>3058</v>
      </c>
      <c r="V184" s="24">
        <v>9325</v>
      </c>
      <c r="W184" s="24">
        <v>1296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11122</v>
      </c>
      <c r="E185" s="45">
        <v>1215</v>
      </c>
      <c r="F185" s="45">
        <v>1691</v>
      </c>
      <c r="G185" s="45">
        <v>6295</v>
      </c>
      <c r="H185" s="46">
        <v>1921</v>
      </c>
      <c r="I185" s="47">
        <v>219</v>
      </c>
      <c r="J185" s="45">
        <v>0</v>
      </c>
      <c r="K185" s="45">
        <v>2</v>
      </c>
      <c r="L185" s="45">
        <v>77</v>
      </c>
      <c r="M185" s="46">
        <v>140</v>
      </c>
      <c r="N185" s="47">
        <v>2607</v>
      </c>
      <c r="O185" s="45">
        <v>92</v>
      </c>
      <c r="P185" s="45">
        <v>164</v>
      </c>
      <c r="Q185" s="45">
        <v>1431</v>
      </c>
      <c r="R185" s="46">
        <v>920</v>
      </c>
      <c r="S185" s="47">
        <v>8296</v>
      </c>
      <c r="T185" s="45">
        <v>1123</v>
      </c>
      <c r="U185" s="45">
        <v>1525</v>
      </c>
      <c r="V185" s="45">
        <v>4787</v>
      </c>
      <c r="W185" s="45">
        <v>861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9072</v>
      </c>
      <c r="E186" s="50">
        <v>1213</v>
      </c>
      <c r="F186" s="50">
        <v>1679</v>
      </c>
      <c r="G186" s="50">
        <v>5334</v>
      </c>
      <c r="H186" s="51">
        <v>846</v>
      </c>
      <c r="I186" s="52">
        <v>89</v>
      </c>
      <c r="J186" s="50">
        <v>0</v>
      </c>
      <c r="K186" s="50">
        <v>1</v>
      </c>
      <c r="L186" s="50">
        <v>36</v>
      </c>
      <c r="M186" s="51">
        <v>52</v>
      </c>
      <c r="N186" s="52">
        <v>1344</v>
      </c>
      <c r="O186" s="50">
        <v>80</v>
      </c>
      <c r="P186" s="50">
        <v>145</v>
      </c>
      <c r="Q186" s="50">
        <v>760</v>
      </c>
      <c r="R186" s="51">
        <v>359</v>
      </c>
      <c r="S186" s="52">
        <v>7639</v>
      </c>
      <c r="T186" s="50">
        <v>1133</v>
      </c>
      <c r="U186" s="50">
        <v>1533</v>
      </c>
      <c r="V186" s="50">
        <v>4538</v>
      </c>
      <c r="W186" s="50">
        <v>435</v>
      </c>
    </row>
    <row r="187" spans="1:23" ht="11.1" customHeight="1" x14ac:dyDescent="0.2">
      <c r="A187" s="129" t="s">
        <v>137</v>
      </c>
      <c r="B187" s="57" t="s">
        <v>18</v>
      </c>
      <c r="C187" s="16" t="s">
        <v>1</v>
      </c>
      <c r="D187" s="23">
        <v>39947</v>
      </c>
      <c r="E187" s="24">
        <v>5300</v>
      </c>
      <c r="F187" s="24">
        <v>7111</v>
      </c>
      <c r="G187" s="24">
        <v>22876</v>
      </c>
      <c r="H187" s="25">
        <v>4660</v>
      </c>
      <c r="I187" s="23">
        <v>90</v>
      </c>
      <c r="J187" s="24">
        <v>0</v>
      </c>
      <c r="K187" s="24">
        <v>0</v>
      </c>
      <c r="L187" s="24">
        <v>29</v>
      </c>
      <c r="M187" s="26">
        <v>61</v>
      </c>
      <c r="N187" s="27">
        <v>10822</v>
      </c>
      <c r="O187" s="24">
        <v>763</v>
      </c>
      <c r="P187" s="24">
        <v>1311</v>
      </c>
      <c r="Q187" s="24">
        <v>5843</v>
      </c>
      <c r="R187" s="26">
        <v>2905</v>
      </c>
      <c r="S187" s="27">
        <v>29035</v>
      </c>
      <c r="T187" s="24">
        <v>4537</v>
      </c>
      <c r="U187" s="24">
        <v>5800</v>
      </c>
      <c r="V187" s="24">
        <v>17004</v>
      </c>
      <c r="W187" s="24">
        <v>1694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20791</v>
      </c>
      <c r="E188" s="45">
        <v>2707</v>
      </c>
      <c r="F188" s="45">
        <v>3556</v>
      </c>
      <c r="G188" s="45">
        <v>11581</v>
      </c>
      <c r="H188" s="46">
        <v>2947</v>
      </c>
      <c r="I188" s="47">
        <v>63</v>
      </c>
      <c r="J188" s="45">
        <v>0</v>
      </c>
      <c r="K188" s="45">
        <v>0</v>
      </c>
      <c r="L188" s="45">
        <v>23</v>
      </c>
      <c r="M188" s="46">
        <v>40</v>
      </c>
      <c r="N188" s="47">
        <v>6433</v>
      </c>
      <c r="O188" s="45">
        <v>407</v>
      </c>
      <c r="P188" s="45">
        <v>634</v>
      </c>
      <c r="Q188" s="45">
        <v>3427</v>
      </c>
      <c r="R188" s="46">
        <v>1965</v>
      </c>
      <c r="S188" s="47">
        <v>14295</v>
      </c>
      <c r="T188" s="45">
        <v>2300</v>
      </c>
      <c r="U188" s="45">
        <v>2922</v>
      </c>
      <c r="V188" s="45">
        <v>8131</v>
      </c>
      <c r="W188" s="45">
        <v>942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19156</v>
      </c>
      <c r="E189" s="50">
        <v>2593</v>
      </c>
      <c r="F189" s="50">
        <v>3555</v>
      </c>
      <c r="G189" s="50">
        <v>11295</v>
      </c>
      <c r="H189" s="51">
        <v>1713</v>
      </c>
      <c r="I189" s="52">
        <v>27</v>
      </c>
      <c r="J189" s="50">
        <v>0</v>
      </c>
      <c r="K189" s="50">
        <v>0</v>
      </c>
      <c r="L189" s="50">
        <v>6</v>
      </c>
      <c r="M189" s="51">
        <v>21</v>
      </c>
      <c r="N189" s="52">
        <v>4389</v>
      </c>
      <c r="O189" s="50">
        <v>356</v>
      </c>
      <c r="P189" s="50">
        <v>677</v>
      </c>
      <c r="Q189" s="50">
        <v>2416</v>
      </c>
      <c r="R189" s="51">
        <v>940</v>
      </c>
      <c r="S189" s="52">
        <v>14740</v>
      </c>
      <c r="T189" s="50">
        <v>2237</v>
      </c>
      <c r="U189" s="50">
        <v>2878</v>
      </c>
      <c r="V189" s="50">
        <v>8873</v>
      </c>
      <c r="W189" s="50">
        <v>752</v>
      </c>
    </row>
    <row r="190" spans="1:23" ht="11.1" customHeight="1" x14ac:dyDescent="0.2">
      <c r="A190" s="129" t="s">
        <v>99</v>
      </c>
      <c r="B190" s="57" t="s">
        <v>18</v>
      </c>
      <c r="C190" s="16" t="s">
        <v>1</v>
      </c>
      <c r="D190" s="23">
        <v>4446</v>
      </c>
      <c r="E190" s="24">
        <v>749</v>
      </c>
      <c r="F190" s="24">
        <v>909</v>
      </c>
      <c r="G190" s="24">
        <v>2106</v>
      </c>
      <c r="H190" s="25">
        <v>682</v>
      </c>
      <c r="I190" s="23">
        <v>15</v>
      </c>
      <c r="J190" s="24">
        <v>0</v>
      </c>
      <c r="K190" s="24">
        <v>0</v>
      </c>
      <c r="L190" s="24">
        <v>2</v>
      </c>
      <c r="M190" s="26">
        <v>13</v>
      </c>
      <c r="N190" s="27">
        <v>423</v>
      </c>
      <c r="O190" s="24">
        <v>38</v>
      </c>
      <c r="P190" s="24">
        <v>57</v>
      </c>
      <c r="Q190" s="24">
        <v>169</v>
      </c>
      <c r="R190" s="26">
        <v>159</v>
      </c>
      <c r="S190" s="27">
        <v>4008</v>
      </c>
      <c r="T190" s="24">
        <v>711</v>
      </c>
      <c r="U190" s="24">
        <v>852</v>
      </c>
      <c r="V190" s="24">
        <v>1935</v>
      </c>
      <c r="W190" s="24">
        <v>510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2505</v>
      </c>
      <c r="E191" s="45">
        <v>370</v>
      </c>
      <c r="F191" s="45">
        <v>472</v>
      </c>
      <c r="G191" s="45">
        <v>1141</v>
      </c>
      <c r="H191" s="46">
        <v>522</v>
      </c>
      <c r="I191" s="47">
        <v>13</v>
      </c>
      <c r="J191" s="45">
        <v>0</v>
      </c>
      <c r="K191" s="45">
        <v>0</v>
      </c>
      <c r="L191" s="45">
        <v>1</v>
      </c>
      <c r="M191" s="46">
        <v>12</v>
      </c>
      <c r="N191" s="47">
        <v>285</v>
      </c>
      <c r="O191" s="45">
        <v>22</v>
      </c>
      <c r="P191" s="45">
        <v>35</v>
      </c>
      <c r="Q191" s="45">
        <v>95</v>
      </c>
      <c r="R191" s="46">
        <v>133</v>
      </c>
      <c r="S191" s="47">
        <v>2207</v>
      </c>
      <c r="T191" s="45">
        <v>348</v>
      </c>
      <c r="U191" s="45">
        <v>437</v>
      </c>
      <c r="V191" s="45">
        <v>1045</v>
      </c>
      <c r="W191" s="45">
        <v>377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1941</v>
      </c>
      <c r="E192" s="50">
        <v>379</v>
      </c>
      <c r="F192" s="50">
        <v>437</v>
      </c>
      <c r="G192" s="50">
        <v>965</v>
      </c>
      <c r="H192" s="51">
        <v>160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138</v>
      </c>
      <c r="O192" s="50">
        <v>16</v>
      </c>
      <c r="P192" s="50">
        <v>22</v>
      </c>
      <c r="Q192" s="50">
        <v>74</v>
      </c>
      <c r="R192" s="51">
        <v>26</v>
      </c>
      <c r="S192" s="52">
        <v>1801</v>
      </c>
      <c r="T192" s="50">
        <v>363</v>
      </c>
      <c r="U192" s="50">
        <v>415</v>
      </c>
      <c r="V192" s="50">
        <v>890</v>
      </c>
      <c r="W192" s="50">
        <v>133</v>
      </c>
    </row>
    <row r="193" spans="1:23" ht="11.1" customHeight="1" x14ac:dyDescent="0.2">
      <c r="A193" s="129" t="s">
        <v>100</v>
      </c>
      <c r="B193" s="57" t="s">
        <v>18</v>
      </c>
      <c r="C193" s="16" t="s">
        <v>1</v>
      </c>
      <c r="D193" s="23">
        <v>4316</v>
      </c>
      <c r="E193" s="24">
        <v>890</v>
      </c>
      <c r="F193" s="24">
        <v>925</v>
      </c>
      <c r="G193" s="24">
        <v>2040</v>
      </c>
      <c r="H193" s="25">
        <v>461</v>
      </c>
      <c r="I193" s="23">
        <v>13</v>
      </c>
      <c r="J193" s="24">
        <v>0</v>
      </c>
      <c r="K193" s="24">
        <v>0</v>
      </c>
      <c r="L193" s="24">
        <v>3</v>
      </c>
      <c r="M193" s="26">
        <v>10</v>
      </c>
      <c r="N193" s="27">
        <v>400</v>
      </c>
      <c r="O193" s="24">
        <v>42</v>
      </c>
      <c r="P193" s="24">
        <v>66</v>
      </c>
      <c r="Q193" s="24">
        <v>174</v>
      </c>
      <c r="R193" s="26">
        <v>118</v>
      </c>
      <c r="S193" s="27">
        <v>3903</v>
      </c>
      <c r="T193" s="24">
        <v>848</v>
      </c>
      <c r="U193" s="24">
        <v>859</v>
      </c>
      <c r="V193" s="24">
        <v>1863</v>
      </c>
      <c r="W193" s="24">
        <v>333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2302</v>
      </c>
      <c r="E194" s="45">
        <v>407</v>
      </c>
      <c r="F194" s="45">
        <v>479</v>
      </c>
      <c r="G194" s="45">
        <v>1047</v>
      </c>
      <c r="H194" s="46">
        <v>369</v>
      </c>
      <c r="I194" s="47">
        <v>12</v>
      </c>
      <c r="J194" s="45">
        <v>0</v>
      </c>
      <c r="K194" s="45">
        <v>0</v>
      </c>
      <c r="L194" s="45">
        <v>3</v>
      </c>
      <c r="M194" s="46">
        <v>9</v>
      </c>
      <c r="N194" s="47">
        <v>247</v>
      </c>
      <c r="O194" s="45">
        <v>17</v>
      </c>
      <c r="P194" s="45">
        <v>32</v>
      </c>
      <c r="Q194" s="45">
        <v>99</v>
      </c>
      <c r="R194" s="46">
        <v>99</v>
      </c>
      <c r="S194" s="47">
        <v>2043</v>
      </c>
      <c r="T194" s="45">
        <v>390</v>
      </c>
      <c r="U194" s="45">
        <v>447</v>
      </c>
      <c r="V194" s="45">
        <v>945</v>
      </c>
      <c r="W194" s="45">
        <v>261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2014</v>
      </c>
      <c r="E195" s="50">
        <v>483</v>
      </c>
      <c r="F195" s="50">
        <v>446</v>
      </c>
      <c r="G195" s="50">
        <v>993</v>
      </c>
      <c r="H195" s="51">
        <v>92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153</v>
      </c>
      <c r="O195" s="50">
        <v>25</v>
      </c>
      <c r="P195" s="50">
        <v>34</v>
      </c>
      <c r="Q195" s="50">
        <v>75</v>
      </c>
      <c r="R195" s="51">
        <v>19</v>
      </c>
      <c r="S195" s="52">
        <v>1860</v>
      </c>
      <c r="T195" s="50">
        <v>458</v>
      </c>
      <c r="U195" s="50">
        <v>412</v>
      </c>
      <c r="V195" s="50">
        <v>918</v>
      </c>
      <c r="W195" s="50">
        <v>72</v>
      </c>
    </row>
    <row r="196" spans="1:23" ht="11.1" customHeight="1" x14ac:dyDescent="0.2">
      <c r="A196" s="129" t="s">
        <v>101</v>
      </c>
      <c r="B196" s="57" t="s">
        <v>18</v>
      </c>
      <c r="C196" s="16" t="s">
        <v>1</v>
      </c>
      <c r="D196" s="23">
        <v>5938</v>
      </c>
      <c r="E196" s="24">
        <v>858</v>
      </c>
      <c r="F196" s="24">
        <v>1121</v>
      </c>
      <c r="G196" s="24">
        <v>3119</v>
      </c>
      <c r="H196" s="25">
        <v>840</v>
      </c>
      <c r="I196" s="23">
        <v>3</v>
      </c>
      <c r="J196" s="24">
        <v>0</v>
      </c>
      <c r="K196" s="24">
        <v>0</v>
      </c>
      <c r="L196" s="24">
        <v>2</v>
      </c>
      <c r="M196" s="26">
        <v>1</v>
      </c>
      <c r="N196" s="27">
        <v>2054</v>
      </c>
      <c r="O196" s="24">
        <v>253</v>
      </c>
      <c r="P196" s="24">
        <v>277</v>
      </c>
      <c r="Q196" s="24">
        <v>1104</v>
      </c>
      <c r="R196" s="26">
        <v>420</v>
      </c>
      <c r="S196" s="27">
        <v>3881</v>
      </c>
      <c r="T196" s="24">
        <v>605</v>
      </c>
      <c r="U196" s="24">
        <v>844</v>
      </c>
      <c r="V196" s="24">
        <v>2013</v>
      </c>
      <c r="W196" s="24">
        <v>419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3331</v>
      </c>
      <c r="E197" s="45">
        <v>422</v>
      </c>
      <c r="F197" s="45">
        <v>570</v>
      </c>
      <c r="G197" s="45">
        <v>1771</v>
      </c>
      <c r="H197" s="46">
        <v>568</v>
      </c>
      <c r="I197" s="47">
        <v>3</v>
      </c>
      <c r="J197" s="45">
        <v>0</v>
      </c>
      <c r="K197" s="45">
        <v>0</v>
      </c>
      <c r="L197" s="45">
        <v>2</v>
      </c>
      <c r="M197" s="46">
        <v>1</v>
      </c>
      <c r="N197" s="47">
        <v>1277</v>
      </c>
      <c r="O197" s="45">
        <v>116</v>
      </c>
      <c r="P197" s="45">
        <v>134</v>
      </c>
      <c r="Q197" s="45">
        <v>710</v>
      </c>
      <c r="R197" s="46">
        <v>317</v>
      </c>
      <c r="S197" s="47">
        <v>2051</v>
      </c>
      <c r="T197" s="45">
        <v>306</v>
      </c>
      <c r="U197" s="45">
        <v>436</v>
      </c>
      <c r="V197" s="45">
        <v>1059</v>
      </c>
      <c r="W197" s="45">
        <v>250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2607</v>
      </c>
      <c r="E198" s="50">
        <v>436</v>
      </c>
      <c r="F198" s="50">
        <v>551</v>
      </c>
      <c r="G198" s="50">
        <v>1348</v>
      </c>
      <c r="H198" s="51">
        <v>272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777</v>
      </c>
      <c r="O198" s="50">
        <v>137</v>
      </c>
      <c r="P198" s="50">
        <v>143</v>
      </c>
      <c r="Q198" s="50">
        <v>394</v>
      </c>
      <c r="R198" s="51">
        <v>103</v>
      </c>
      <c r="S198" s="52">
        <v>1830</v>
      </c>
      <c r="T198" s="50">
        <v>299</v>
      </c>
      <c r="U198" s="50">
        <v>408</v>
      </c>
      <c r="V198" s="50">
        <v>954</v>
      </c>
      <c r="W198" s="50">
        <v>169</v>
      </c>
    </row>
    <row r="199" spans="1:23" ht="11.1" customHeight="1" x14ac:dyDescent="0.2">
      <c r="A199" s="129" t="s">
        <v>102</v>
      </c>
      <c r="B199" s="57" t="s">
        <v>18</v>
      </c>
      <c r="C199" s="16" t="s">
        <v>1</v>
      </c>
      <c r="D199" s="23">
        <v>11606</v>
      </c>
      <c r="E199" s="24">
        <v>1159</v>
      </c>
      <c r="F199" s="24">
        <v>2105</v>
      </c>
      <c r="G199" s="24">
        <v>6785</v>
      </c>
      <c r="H199" s="25">
        <v>1557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115</v>
      </c>
      <c r="O199" s="24">
        <v>7</v>
      </c>
      <c r="P199" s="24">
        <v>14</v>
      </c>
      <c r="Q199" s="24">
        <v>72</v>
      </c>
      <c r="R199" s="26">
        <v>22</v>
      </c>
      <c r="S199" s="27">
        <v>11489</v>
      </c>
      <c r="T199" s="24">
        <v>1152</v>
      </c>
      <c r="U199" s="24">
        <v>2091</v>
      </c>
      <c r="V199" s="24">
        <v>6713</v>
      </c>
      <c r="W199" s="24">
        <v>1533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6481</v>
      </c>
      <c r="E200" s="45">
        <v>594</v>
      </c>
      <c r="F200" s="45">
        <v>1058</v>
      </c>
      <c r="G200" s="45">
        <v>3691</v>
      </c>
      <c r="H200" s="46">
        <v>1138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70</v>
      </c>
      <c r="O200" s="45">
        <v>4</v>
      </c>
      <c r="P200" s="45">
        <v>7</v>
      </c>
      <c r="Q200" s="45">
        <v>47</v>
      </c>
      <c r="R200" s="46">
        <v>12</v>
      </c>
      <c r="S200" s="47">
        <v>6409</v>
      </c>
      <c r="T200" s="45">
        <v>590</v>
      </c>
      <c r="U200" s="45">
        <v>1051</v>
      </c>
      <c r="V200" s="45">
        <v>3644</v>
      </c>
      <c r="W200" s="45">
        <v>1124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5125</v>
      </c>
      <c r="E201" s="50">
        <v>565</v>
      </c>
      <c r="F201" s="50">
        <v>1047</v>
      </c>
      <c r="G201" s="50">
        <v>3094</v>
      </c>
      <c r="H201" s="51">
        <v>419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45</v>
      </c>
      <c r="O201" s="50">
        <v>3</v>
      </c>
      <c r="P201" s="50">
        <v>7</v>
      </c>
      <c r="Q201" s="50">
        <v>25</v>
      </c>
      <c r="R201" s="51">
        <v>10</v>
      </c>
      <c r="S201" s="52">
        <v>5080</v>
      </c>
      <c r="T201" s="50">
        <v>562</v>
      </c>
      <c r="U201" s="50">
        <v>1040</v>
      </c>
      <c r="V201" s="50">
        <v>3069</v>
      </c>
      <c r="W201" s="50">
        <v>409</v>
      </c>
    </row>
    <row r="202" spans="1:23" ht="11.1" customHeight="1" x14ac:dyDescent="0.2">
      <c r="A202" s="129" t="s">
        <v>103</v>
      </c>
      <c r="B202" s="57" t="s">
        <v>18</v>
      </c>
      <c r="C202" s="16" t="s">
        <v>1</v>
      </c>
      <c r="D202" s="23">
        <v>5840</v>
      </c>
      <c r="E202" s="24">
        <v>774</v>
      </c>
      <c r="F202" s="24">
        <v>1015</v>
      </c>
      <c r="G202" s="24">
        <v>3124</v>
      </c>
      <c r="H202" s="25">
        <v>927</v>
      </c>
      <c r="I202" s="23">
        <v>12</v>
      </c>
      <c r="J202" s="24">
        <v>0</v>
      </c>
      <c r="K202" s="24">
        <v>2</v>
      </c>
      <c r="L202" s="24">
        <v>2</v>
      </c>
      <c r="M202" s="26">
        <v>8</v>
      </c>
      <c r="N202" s="27">
        <v>576</v>
      </c>
      <c r="O202" s="24">
        <v>76</v>
      </c>
      <c r="P202" s="24">
        <v>122</v>
      </c>
      <c r="Q202" s="24">
        <v>265</v>
      </c>
      <c r="R202" s="26">
        <v>113</v>
      </c>
      <c r="S202" s="27">
        <v>5252</v>
      </c>
      <c r="T202" s="24">
        <v>698</v>
      </c>
      <c r="U202" s="24">
        <v>891</v>
      </c>
      <c r="V202" s="24">
        <v>2857</v>
      </c>
      <c r="W202" s="24">
        <v>806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3334</v>
      </c>
      <c r="E203" s="45">
        <v>375</v>
      </c>
      <c r="F203" s="45">
        <v>487</v>
      </c>
      <c r="G203" s="45">
        <v>1740</v>
      </c>
      <c r="H203" s="46">
        <v>732</v>
      </c>
      <c r="I203" s="47">
        <v>11</v>
      </c>
      <c r="J203" s="45">
        <v>0</v>
      </c>
      <c r="K203" s="45">
        <v>2</v>
      </c>
      <c r="L203" s="45">
        <v>2</v>
      </c>
      <c r="M203" s="46">
        <v>7</v>
      </c>
      <c r="N203" s="47">
        <v>317</v>
      </c>
      <c r="O203" s="45">
        <v>39</v>
      </c>
      <c r="P203" s="45">
        <v>49</v>
      </c>
      <c r="Q203" s="45">
        <v>145</v>
      </c>
      <c r="R203" s="46">
        <v>84</v>
      </c>
      <c r="S203" s="47">
        <v>3006</v>
      </c>
      <c r="T203" s="45">
        <v>336</v>
      </c>
      <c r="U203" s="45">
        <v>436</v>
      </c>
      <c r="V203" s="45">
        <v>1593</v>
      </c>
      <c r="W203" s="45">
        <v>641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2506</v>
      </c>
      <c r="E204" s="50">
        <v>399</v>
      </c>
      <c r="F204" s="50">
        <v>528</v>
      </c>
      <c r="G204" s="50">
        <v>1384</v>
      </c>
      <c r="H204" s="51">
        <v>195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259</v>
      </c>
      <c r="O204" s="50">
        <v>37</v>
      </c>
      <c r="P204" s="50">
        <v>73</v>
      </c>
      <c r="Q204" s="50">
        <v>120</v>
      </c>
      <c r="R204" s="51">
        <v>29</v>
      </c>
      <c r="S204" s="52">
        <v>2246</v>
      </c>
      <c r="T204" s="50">
        <v>362</v>
      </c>
      <c r="U204" s="50">
        <v>455</v>
      </c>
      <c r="V204" s="50">
        <v>1264</v>
      </c>
      <c r="W204" s="50">
        <v>165</v>
      </c>
    </row>
    <row r="205" spans="1:23" ht="11.1" customHeight="1" x14ac:dyDescent="0.2">
      <c r="A205" s="129" t="s">
        <v>104</v>
      </c>
      <c r="B205" s="57" t="s">
        <v>18</v>
      </c>
      <c r="C205" s="16" t="s">
        <v>1</v>
      </c>
      <c r="D205" s="23">
        <v>12263</v>
      </c>
      <c r="E205" s="24">
        <v>1578</v>
      </c>
      <c r="F205" s="24">
        <v>2401</v>
      </c>
      <c r="G205" s="24">
        <v>7014</v>
      </c>
      <c r="H205" s="25">
        <v>1270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4348</v>
      </c>
      <c r="O205" s="24">
        <v>398</v>
      </c>
      <c r="P205" s="24">
        <v>675</v>
      </c>
      <c r="Q205" s="24">
        <v>2484</v>
      </c>
      <c r="R205" s="26">
        <v>791</v>
      </c>
      <c r="S205" s="27">
        <v>7915</v>
      </c>
      <c r="T205" s="24">
        <v>1180</v>
      </c>
      <c r="U205" s="24">
        <v>1726</v>
      </c>
      <c r="V205" s="24">
        <v>4530</v>
      </c>
      <c r="W205" s="24">
        <v>479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6728</v>
      </c>
      <c r="E206" s="45">
        <v>779</v>
      </c>
      <c r="F206" s="45">
        <v>1167</v>
      </c>
      <c r="G206" s="45">
        <v>3894</v>
      </c>
      <c r="H206" s="46">
        <v>888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2665</v>
      </c>
      <c r="O206" s="45">
        <v>185</v>
      </c>
      <c r="P206" s="45">
        <v>331</v>
      </c>
      <c r="Q206" s="45">
        <v>1546</v>
      </c>
      <c r="R206" s="46">
        <v>603</v>
      </c>
      <c r="S206" s="47">
        <v>4063</v>
      </c>
      <c r="T206" s="45">
        <v>594</v>
      </c>
      <c r="U206" s="45">
        <v>836</v>
      </c>
      <c r="V206" s="45">
        <v>2348</v>
      </c>
      <c r="W206" s="45">
        <v>285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5535</v>
      </c>
      <c r="E207" s="50">
        <v>799</v>
      </c>
      <c r="F207" s="50">
        <v>1234</v>
      </c>
      <c r="G207" s="50">
        <v>3120</v>
      </c>
      <c r="H207" s="51">
        <v>382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1683</v>
      </c>
      <c r="O207" s="50">
        <v>213</v>
      </c>
      <c r="P207" s="50">
        <v>344</v>
      </c>
      <c r="Q207" s="50">
        <v>938</v>
      </c>
      <c r="R207" s="51">
        <v>188</v>
      </c>
      <c r="S207" s="52">
        <v>3852</v>
      </c>
      <c r="T207" s="50">
        <v>586</v>
      </c>
      <c r="U207" s="50">
        <v>890</v>
      </c>
      <c r="V207" s="50">
        <v>2182</v>
      </c>
      <c r="W207" s="50">
        <v>194</v>
      </c>
    </row>
    <row r="208" spans="1:23" ht="11.1" customHeight="1" x14ac:dyDescent="0.2">
      <c r="A208" s="129" t="s">
        <v>105</v>
      </c>
      <c r="B208" s="57" t="s">
        <v>18</v>
      </c>
      <c r="C208" s="16" t="s">
        <v>1</v>
      </c>
      <c r="D208" s="23">
        <v>3848</v>
      </c>
      <c r="E208" s="24">
        <v>464</v>
      </c>
      <c r="F208" s="24">
        <v>731</v>
      </c>
      <c r="G208" s="24">
        <v>2129</v>
      </c>
      <c r="H208" s="25">
        <v>524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287</v>
      </c>
      <c r="O208" s="24">
        <v>16</v>
      </c>
      <c r="P208" s="24">
        <v>38</v>
      </c>
      <c r="Q208" s="24">
        <v>120</v>
      </c>
      <c r="R208" s="26">
        <v>113</v>
      </c>
      <c r="S208" s="27">
        <v>3554</v>
      </c>
      <c r="T208" s="24">
        <v>448</v>
      </c>
      <c r="U208" s="24">
        <v>693</v>
      </c>
      <c r="V208" s="24">
        <v>2008</v>
      </c>
      <c r="W208" s="24">
        <v>405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2356</v>
      </c>
      <c r="E209" s="45">
        <v>238</v>
      </c>
      <c r="F209" s="45">
        <v>380</v>
      </c>
      <c r="G209" s="45">
        <v>1313</v>
      </c>
      <c r="H209" s="46">
        <v>425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197</v>
      </c>
      <c r="O209" s="45">
        <v>7</v>
      </c>
      <c r="P209" s="45">
        <v>19</v>
      </c>
      <c r="Q209" s="45">
        <v>76</v>
      </c>
      <c r="R209" s="46">
        <v>95</v>
      </c>
      <c r="S209" s="47">
        <v>2153</v>
      </c>
      <c r="T209" s="45">
        <v>231</v>
      </c>
      <c r="U209" s="45">
        <v>361</v>
      </c>
      <c r="V209" s="45">
        <v>1237</v>
      </c>
      <c r="W209" s="45">
        <v>324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1492</v>
      </c>
      <c r="E210" s="50">
        <v>226</v>
      </c>
      <c r="F210" s="50">
        <v>351</v>
      </c>
      <c r="G210" s="50">
        <v>816</v>
      </c>
      <c r="H210" s="51">
        <v>99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90</v>
      </c>
      <c r="O210" s="50">
        <v>9</v>
      </c>
      <c r="P210" s="50">
        <v>19</v>
      </c>
      <c r="Q210" s="50">
        <v>44</v>
      </c>
      <c r="R210" s="51">
        <v>18</v>
      </c>
      <c r="S210" s="52">
        <v>1401</v>
      </c>
      <c r="T210" s="50">
        <v>217</v>
      </c>
      <c r="U210" s="50">
        <v>332</v>
      </c>
      <c r="V210" s="50">
        <v>771</v>
      </c>
      <c r="W210" s="50">
        <v>81</v>
      </c>
    </row>
    <row r="211" spans="1:23" ht="11.1" customHeight="1" x14ac:dyDescent="0.2">
      <c r="A211" s="129" t="s">
        <v>106</v>
      </c>
      <c r="B211" s="57" t="s">
        <v>18</v>
      </c>
      <c r="C211" s="16" t="s">
        <v>1</v>
      </c>
      <c r="D211" s="23">
        <v>15679</v>
      </c>
      <c r="E211" s="24">
        <v>2752</v>
      </c>
      <c r="F211" s="24">
        <v>3120</v>
      </c>
      <c r="G211" s="24">
        <v>7989</v>
      </c>
      <c r="H211" s="25">
        <v>1818</v>
      </c>
      <c r="I211" s="23">
        <v>63</v>
      </c>
      <c r="J211" s="24">
        <v>0</v>
      </c>
      <c r="K211" s="24">
        <v>1</v>
      </c>
      <c r="L211" s="24">
        <v>37</v>
      </c>
      <c r="M211" s="26">
        <v>25</v>
      </c>
      <c r="N211" s="27">
        <v>1109</v>
      </c>
      <c r="O211" s="24">
        <v>40</v>
      </c>
      <c r="P211" s="24">
        <v>62</v>
      </c>
      <c r="Q211" s="24">
        <v>604</v>
      </c>
      <c r="R211" s="26">
        <v>403</v>
      </c>
      <c r="S211" s="27">
        <v>14507</v>
      </c>
      <c r="T211" s="24">
        <v>2712</v>
      </c>
      <c r="U211" s="24">
        <v>3057</v>
      </c>
      <c r="V211" s="24">
        <v>7348</v>
      </c>
      <c r="W211" s="24">
        <v>1390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9087</v>
      </c>
      <c r="E212" s="45">
        <v>1449</v>
      </c>
      <c r="F212" s="45">
        <v>1584</v>
      </c>
      <c r="G212" s="45">
        <v>4659</v>
      </c>
      <c r="H212" s="46">
        <v>1395</v>
      </c>
      <c r="I212" s="47">
        <v>46</v>
      </c>
      <c r="J212" s="45">
        <v>0</v>
      </c>
      <c r="K212" s="45">
        <v>0</v>
      </c>
      <c r="L212" s="45">
        <v>25</v>
      </c>
      <c r="M212" s="46">
        <v>21</v>
      </c>
      <c r="N212" s="47">
        <v>803</v>
      </c>
      <c r="O212" s="45">
        <v>21</v>
      </c>
      <c r="P212" s="45">
        <v>38</v>
      </c>
      <c r="Q212" s="45">
        <v>428</v>
      </c>
      <c r="R212" s="46">
        <v>316</v>
      </c>
      <c r="S212" s="47">
        <v>8238</v>
      </c>
      <c r="T212" s="45">
        <v>1428</v>
      </c>
      <c r="U212" s="45">
        <v>1546</v>
      </c>
      <c r="V212" s="45">
        <v>4206</v>
      </c>
      <c r="W212" s="45">
        <v>1058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6592</v>
      </c>
      <c r="E213" s="50">
        <v>1303</v>
      </c>
      <c r="F213" s="50">
        <v>1536</v>
      </c>
      <c r="G213" s="50">
        <v>3330</v>
      </c>
      <c r="H213" s="51">
        <v>423</v>
      </c>
      <c r="I213" s="52">
        <v>17</v>
      </c>
      <c r="J213" s="50">
        <v>0</v>
      </c>
      <c r="K213" s="50">
        <v>1</v>
      </c>
      <c r="L213" s="50">
        <v>12</v>
      </c>
      <c r="M213" s="51">
        <v>4</v>
      </c>
      <c r="N213" s="52">
        <v>306</v>
      </c>
      <c r="O213" s="50">
        <v>19</v>
      </c>
      <c r="P213" s="50">
        <v>24</v>
      </c>
      <c r="Q213" s="50">
        <v>176</v>
      </c>
      <c r="R213" s="51">
        <v>87</v>
      </c>
      <c r="S213" s="52">
        <v>6269</v>
      </c>
      <c r="T213" s="50">
        <v>1284</v>
      </c>
      <c r="U213" s="50">
        <v>1511</v>
      </c>
      <c r="V213" s="50">
        <v>3142</v>
      </c>
      <c r="W213" s="50">
        <v>332</v>
      </c>
    </row>
    <row r="214" spans="1:23" ht="11.1" customHeight="1" x14ac:dyDescent="0.2">
      <c r="A214" s="129" t="s">
        <v>107</v>
      </c>
      <c r="B214" s="57" t="s">
        <v>18</v>
      </c>
      <c r="C214" s="16" t="s">
        <v>1</v>
      </c>
      <c r="D214" s="23">
        <v>9182</v>
      </c>
      <c r="E214" s="24">
        <v>1979</v>
      </c>
      <c r="F214" s="24">
        <v>1748</v>
      </c>
      <c r="G214" s="24">
        <v>4699</v>
      </c>
      <c r="H214" s="25">
        <v>756</v>
      </c>
      <c r="I214" s="23">
        <v>85</v>
      </c>
      <c r="J214" s="24">
        <v>0</v>
      </c>
      <c r="K214" s="24">
        <v>0</v>
      </c>
      <c r="L214" s="24">
        <v>19</v>
      </c>
      <c r="M214" s="26">
        <v>66</v>
      </c>
      <c r="N214" s="27">
        <v>1217</v>
      </c>
      <c r="O214" s="24">
        <v>136</v>
      </c>
      <c r="P214" s="24">
        <v>159</v>
      </c>
      <c r="Q214" s="24">
        <v>702</v>
      </c>
      <c r="R214" s="26">
        <v>220</v>
      </c>
      <c r="S214" s="27">
        <v>7880</v>
      </c>
      <c r="T214" s="24">
        <v>1843</v>
      </c>
      <c r="U214" s="24">
        <v>1589</v>
      </c>
      <c r="V214" s="24">
        <v>3978</v>
      </c>
      <c r="W214" s="24">
        <v>470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5147</v>
      </c>
      <c r="E215" s="45">
        <v>1042</v>
      </c>
      <c r="F215" s="45">
        <v>903</v>
      </c>
      <c r="G215" s="45">
        <v>2627</v>
      </c>
      <c r="H215" s="46">
        <v>575</v>
      </c>
      <c r="I215" s="47">
        <v>76</v>
      </c>
      <c r="J215" s="45">
        <v>0</v>
      </c>
      <c r="K215" s="45">
        <v>0</v>
      </c>
      <c r="L215" s="45">
        <v>16</v>
      </c>
      <c r="M215" s="46">
        <v>60</v>
      </c>
      <c r="N215" s="47">
        <v>794</v>
      </c>
      <c r="O215" s="45">
        <v>73</v>
      </c>
      <c r="P215" s="45">
        <v>77</v>
      </c>
      <c r="Q215" s="45">
        <v>472</v>
      </c>
      <c r="R215" s="46">
        <v>172</v>
      </c>
      <c r="S215" s="47">
        <v>4277</v>
      </c>
      <c r="T215" s="45">
        <v>969</v>
      </c>
      <c r="U215" s="45">
        <v>826</v>
      </c>
      <c r="V215" s="45">
        <v>2139</v>
      </c>
      <c r="W215" s="45">
        <v>343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4035</v>
      </c>
      <c r="E216" s="50">
        <v>937</v>
      </c>
      <c r="F216" s="50">
        <v>845</v>
      </c>
      <c r="G216" s="50">
        <v>2072</v>
      </c>
      <c r="H216" s="51">
        <v>181</v>
      </c>
      <c r="I216" s="52">
        <v>9</v>
      </c>
      <c r="J216" s="50">
        <v>0</v>
      </c>
      <c r="K216" s="50">
        <v>0</v>
      </c>
      <c r="L216" s="50">
        <v>3</v>
      </c>
      <c r="M216" s="51">
        <v>6</v>
      </c>
      <c r="N216" s="52">
        <v>423</v>
      </c>
      <c r="O216" s="50">
        <v>63</v>
      </c>
      <c r="P216" s="50">
        <v>82</v>
      </c>
      <c r="Q216" s="50">
        <v>230</v>
      </c>
      <c r="R216" s="51">
        <v>48</v>
      </c>
      <c r="S216" s="52">
        <v>3603</v>
      </c>
      <c r="T216" s="50">
        <v>874</v>
      </c>
      <c r="U216" s="50">
        <v>763</v>
      </c>
      <c r="V216" s="50">
        <v>1839</v>
      </c>
      <c r="W216" s="50">
        <v>127</v>
      </c>
    </row>
    <row r="217" spans="1:23" ht="11.1" customHeight="1" x14ac:dyDescent="0.2">
      <c r="A217" s="129" t="s">
        <v>108</v>
      </c>
      <c r="B217" s="57" t="s">
        <v>18</v>
      </c>
      <c r="C217" s="16" t="s">
        <v>1</v>
      </c>
      <c r="D217" s="23">
        <v>8598</v>
      </c>
      <c r="E217" s="24">
        <v>2105</v>
      </c>
      <c r="F217" s="24">
        <v>1751</v>
      </c>
      <c r="G217" s="24">
        <v>3939</v>
      </c>
      <c r="H217" s="25">
        <v>803</v>
      </c>
      <c r="I217" s="23">
        <v>22</v>
      </c>
      <c r="J217" s="24">
        <v>0</v>
      </c>
      <c r="K217" s="24">
        <v>0</v>
      </c>
      <c r="L217" s="24">
        <v>13</v>
      </c>
      <c r="M217" s="26">
        <v>9</v>
      </c>
      <c r="N217" s="27">
        <v>855</v>
      </c>
      <c r="O217" s="24">
        <v>96</v>
      </c>
      <c r="P217" s="24">
        <v>88</v>
      </c>
      <c r="Q217" s="24">
        <v>435</v>
      </c>
      <c r="R217" s="26">
        <v>236</v>
      </c>
      <c r="S217" s="27">
        <v>7721</v>
      </c>
      <c r="T217" s="24">
        <v>2009</v>
      </c>
      <c r="U217" s="24">
        <v>1663</v>
      </c>
      <c r="V217" s="24">
        <v>3491</v>
      </c>
      <c r="W217" s="24">
        <v>558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4823</v>
      </c>
      <c r="E218" s="45">
        <v>1066</v>
      </c>
      <c r="F218" s="45">
        <v>860</v>
      </c>
      <c r="G218" s="45">
        <v>2281</v>
      </c>
      <c r="H218" s="46">
        <v>616</v>
      </c>
      <c r="I218" s="47">
        <v>18</v>
      </c>
      <c r="J218" s="45">
        <v>0</v>
      </c>
      <c r="K218" s="45">
        <v>0</v>
      </c>
      <c r="L218" s="45">
        <v>11</v>
      </c>
      <c r="M218" s="46">
        <v>7</v>
      </c>
      <c r="N218" s="47">
        <v>550</v>
      </c>
      <c r="O218" s="45">
        <v>43</v>
      </c>
      <c r="P218" s="45">
        <v>40</v>
      </c>
      <c r="Q218" s="45">
        <v>283</v>
      </c>
      <c r="R218" s="46">
        <v>184</v>
      </c>
      <c r="S218" s="47">
        <v>4255</v>
      </c>
      <c r="T218" s="45">
        <v>1023</v>
      </c>
      <c r="U218" s="45">
        <v>820</v>
      </c>
      <c r="V218" s="45">
        <v>1987</v>
      </c>
      <c r="W218" s="45">
        <v>425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3775</v>
      </c>
      <c r="E219" s="50">
        <v>1039</v>
      </c>
      <c r="F219" s="50">
        <v>891</v>
      </c>
      <c r="G219" s="50">
        <v>1658</v>
      </c>
      <c r="H219" s="51">
        <v>187</v>
      </c>
      <c r="I219" s="52">
        <v>4</v>
      </c>
      <c r="J219" s="50">
        <v>0</v>
      </c>
      <c r="K219" s="50">
        <v>0</v>
      </c>
      <c r="L219" s="50">
        <v>2</v>
      </c>
      <c r="M219" s="51">
        <v>2</v>
      </c>
      <c r="N219" s="52">
        <v>305</v>
      </c>
      <c r="O219" s="50">
        <v>53</v>
      </c>
      <c r="P219" s="50">
        <v>48</v>
      </c>
      <c r="Q219" s="50">
        <v>152</v>
      </c>
      <c r="R219" s="51">
        <v>52</v>
      </c>
      <c r="S219" s="52">
        <v>3466</v>
      </c>
      <c r="T219" s="50">
        <v>986</v>
      </c>
      <c r="U219" s="50">
        <v>843</v>
      </c>
      <c r="V219" s="50">
        <v>1504</v>
      </c>
      <c r="W219" s="50">
        <v>133</v>
      </c>
    </row>
    <row r="220" spans="1:23" ht="11.1" customHeight="1" x14ac:dyDescent="0.2">
      <c r="A220" s="129" t="s">
        <v>109</v>
      </c>
      <c r="B220" s="57" t="s">
        <v>18</v>
      </c>
      <c r="C220" s="16" t="s">
        <v>1</v>
      </c>
      <c r="D220" s="23">
        <v>1747</v>
      </c>
      <c r="E220" s="24">
        <v>205</v>
      </c>
      <c r="F220" s="24">
        <v>334</v>
      </c>
      <c r="G220" s="24">
        <v>1009</v>
      </c>
      <c r="H220" s="25">
        <v>199</v>
      </c>
      <c r="I220" s="23">
        <v>61</v>
      </c>
      <c r="J220" s="24">
        <v>0</v>
      </c>
      <c r="K220" s="24">
        <v>0</v>
      </c>
      <c r="L220" s="24">
        <v>23</v>
      </c>
      <c r="M220" s="26">
        <v>38</v>
      </c>
      <c r="N220" s="27">
        <v>443</v>
      </c>
      <c r="O220" s="24">
        <v>21</v>
      </c>
      <c r="P220" s="24">
        <v>46</v>
      </c>
      <c r="Q220" s="24">
        <v>263</v>
      </c>
      <c r="R220" s="26">
        <v>113</v>
      </c>
      <c r="S220" s="27">
        <v>1243</v>
      </c>
      <c r="T220" s="24">
        <v>184</v>
      </c>
      <c r="U220" s="24">
        <v>288</v>
      </c>
      <c r="V220" s="24">
        <v>723</v>
      </c>
      <c r="W220" s="24">
        <v>48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968</v>
      </c>
      <c r="E221" s="45">
        <v>106</v>
      </c>
      <c r="F221" s="45">
        <v>154</v>
      </c>
      <c r="G221" s="45">
        <v>556</v>
      </c>
      <c r="H221" s="46">
        <v>152</v>
      </c>
      <c r="I221" s="47">
        <v>44</v>
      </c>
      <c r="J221" s="45">
        <v>0</v>
      </c>
      <c r="K221" s="45">
        <v>0</v>
      </c>
      <c r="L221" s="45">
        <v>15</v>
      </c>
      <c r="M221" s="46">
        <v>29</v>
      </c>
      <c r="N221" s="47">
        <v>287</v>
      </c>
      <c r="O221" s="45">
        <v>9</v>
      </c>
      <c r="P221" s="45">
        <v>25</v>
      </c>
      <c r="Q221" s="45">
        <v>164</v>
      </c>
      <c r="R221" s="46">
        <v>89</v>
      </c>
      <c r="S221" s="47">
        <v>637</v>
      </c>
      <c r="T221" s="45">
        <v>97</v>
      </c>
      <c r="U221" s="45">
        <v>129</v>
      </c>
      <c r="V221" s="45">
        <v>377</v>
      </c>
      <c r="W221" s="45">
        <v>34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779</v>
      </c>
      <c r="E222" s="50">
        <v>99</v>
      </c>
      <c r="F222" s="50">
        <v>180</v>
      </c>
      <c r="G222" s="50">
        <v>453</v>
      </c>
      <c r="H222" s="51">
        <v>47</v>
      </c>
      <c r="I222" s="52">
        <v>17</v>
      </c>
      <c r="J222" s="50">
        <v>0</v>
      </c>
      <c r="K222" s="50">
        <v>0</v>
      </c>
      <c r="L222" s="50">
        <v>8</v>
      </c>
      <c r="M222" s="51">
        <v>9</v>
      </c>
      <c r="N222" s="52">
        <v>156</v>
      </c>
      <c r="O222" s="50">
        <v>12</v>
      </c>
      <c r="P222" s="50">
        <v>21</v>
      </c>
      <c r="Q222" s="50">
        <v>99</v>
      </c>
      <c r="R222" s="51">
        <v>24</v>
      </c>
      <c r="S222" s="52">
        <v>606</v>
      </c>
      <c r="T222" s="50">
        <v>87</v>
      </c>
      <c r="U222" s="50">
        <v>159</v>
      </c>
      <c r="V222" s="50">
        <v>346</v>
      </c>
      <c r="W222" s="50">
        <v>14</v>
      </c>
    </row>
    <row r="223" spans="1:23" ht="11.1" customHeight="1" x14ac:dyDescent="0.2">
      <c r="A223" s="129" t="s">
        <v>110</v>
      </c>
      <c r="B223" s="57" t="s">
        <v>18</v>
      </c>
      <c r="C223" s="16" t="s">
        <v>1</v>
      </c>
      <c r="D223" s="23">
        <v>6082</v>
      </c>
      <c r="E223" s="24">
        <v>971</v>
      </c>
      <c r="F223" s="24">
        <v>1149</v>
      </c>
      <c r="G223" s="24">
        <v>3226</v>
      </c>
      <c r="H223" s="25">
        <v>736</v>
      </c>
      <c r="I223" s="23">
        <v>5</v>
      </c>
      <c r="J223" s="24">
        <v>0</v>
      </c>
      <c r="K223" s="24">
        <v>0</v>
      </c>
      <c r="L223" s="24">
        <v>3</v>
      </c>
      <c r="M223" s="26">
        <v>2</v>
      </c>
      <c r="N223" s="27">
        <v>1085</v>
      </c>
      <c r="O223" s="24">
        <v>177</v>
      </c>
      <c r="P223" s="24">
        <v>206</v>
      </c>
      <c r="Q223" s="24">
        <v>492</v>
      </c>
      <c r="R223" s="26">
        <v>210</v>
      </c>
      <c r="S223" s="27">
        <v>4992</v>
      </c>
      <c r="T223" s="24">
        <v>794</v>
      </c>
      <c r="U223" s="24">
        <v>943</v>
      </c>
      <c r="V223" s="24">
        <v>2731</v>
      </c>
      <c r="W223" s="24">
        <v>524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3153</v>
      </c>
      <c r="E224" s="45">
        <v>504</v>
      </c>
      <c r="F224" s="45">
        <v>553</v>
      </c>
      <c r="G224" s="45">
        <v>1611</v>
      </c>
      <c r="H224" s="46">
        <v>485</v>
      </c>
      <c r="I224" s="47">
        <v>4</v>
      </c>
      <c r="J224" s="45">
        <v>0</v>
      </c>
      <c r="K224" s="45">
        <v>0</v>
      </c>
      <c r="L224" s="45">
        <v>3</v>
      </c>
      <c r="M224" s="46">
        <v>1</v>
      </c>
      <c r="N224" s="47">
        <v>592</v>
      </c>
      <c r="O224" s="45">
        <v>92</v>
      </c>
      <c r="P224" s="45">
        <v>101</v>
      </c>
      <c r="Q224" s="45">
        <v>259</v>
      </c>
      <c r="R224" s="46">
        <v>140</v>
      </c>
      <c r="S224" s="47">
        <v>2557</v>
      </c>
      <c r="T224" s="45">
        <v>412</v>
      </c>
      <c r="U224" s="45">
        <v>452</v>
      </c>
      <c r="V224" s="45">
        <v>1349</v>
      </c>
      <c r="W224" s="45">
        <v>344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2929</v>
      </c>
      <c r="E225" s="50">
        <v>467</v>
      </c>
      <c r="F225" s="50">
        <v>596</v>
      </c>
      <c r="G225" s="50">
        <v>1615</v>
      </c>
      <c r="H225" s="51">
        <v>251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493</v>
      </c>
      <c r="O225" s="50">
        <v>85</v>
      </c>
      <c r="P225" s="50">
        <v>105</v>
      </c>
      <c r="Q225" s="50">
        <v>233</v>
      </c>
      <c r="R225" s="51">
        <v>70</v>
      </c>
      <c r="S225" s="52">
        <v>2435</v>
      </c>
      <c r="T225" s="50">
        <v>382</v>
      </c>
      <c r="U225" s="50">
        <v>491</v>
      </c>
      <c r="V225" s="50">
        <v>1382</v>
      </c>
      <c r="W225" s="50">
        <v>180</v>
      </c>
    </row>
    <row r="226" spans="1:23" ht="11.1" customHeight="1" x14ac:dyDescent="0.2">
      <c r="A226" s="129" t="s">
        <v>111</v>
      </c>
      <c r="B226" s="57" t="s">
        <v>18</v>
      </c>
      <c r="C226" s="16" t="s">
        <v>1</v>
      </c>
      <c r="D226" s="23">
        <v>3751</v>
      </c>
      <c r="E226" s="24">
        <v>625</v>
      </c>
      <c r="F226" s="24">
        <v>707</v>
      </c>
      <c r="G226" s="24">
        <v>2074</v>
      </c>
      <c r="H226" s="25">
        <v>345</v>
      </c>
      <c r="I226" s="23">
        <v>20</v>
      </c>
      <c r="J226" s="24">
        <v>0</v>
      </c>
      <c r="K226" s="24">
        <v>0</v>
      </c>
      <c r="L226" s="24">
        <v>3</v>
      </c>
      <c r="M226" s="26">
        <v>17</v>
      </c>
      <c r="N226" s="27">
        <v>783</v>
      </c>
      <c r="O226" s="24">
        <v>96</v>
      </c>
      <c r="P226" s="24">
        <v>148</v>
      </c>
      <c r="Q226" s="24">
        <v>401</v>
      </c>
      <c r="R226" s="26">
        <v>138</v>
      </c>
      <c r="S226" s="27">
        <v>2948</v>
      </c>
      <c r="T226" s="24">
        <v>529</v>
      </c>
      <c r="U226" s="24">
        <v>559</v>
      </c>
      <c r="V226" s="24">
        <v>1670</v>
      </c>
      <c r="W226" s="24">
        <v>190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1977</v>
      </c>
      <c r="E227" s="45">
        <v>317</v>
      </c>
      <c r="F227" s="45">
        <v>346</v>
      </c>
      <c r="G227" s="45">
        <v>1097</v>
      </c>
      <c r="H227" s="46">
        <v>217</v>
      </c>
      <c r="I227" s="47">
        <v>12</v>
      </c>
      <c r="J227" s="45">
        <v>0</v>
      </c>
      <c r="K227" s="45">
        <v>0</v>
      </c>
      <c r="L227" s="45">
        <v>2</v>
      </c>
      <c r="M227" s="46">
        <v>10</v>
      </c>
      <c r="N227" s="47">
        <v>436</v>
      </c>
      <c r="O227" s="45">
        <v>45</v>
      </c>
      <c r="P227" s="45">
        <v>70</v>
      </c>
      <c r="Q227" s="45">
        <v>227</v>
      </c>
      <c r="R227" s="46">
        <v>94</v>
      </c>
      <c r="S227" s="47">
        <v>1529</v>
      </c>
      <c r="T227" s="45">
        <v>272</v>
      </c>
      <c r="U227" s="45">
        <v>276</v>
      </c>
      <c r="V227" s="45">
        <v>868</v>
      </c>
      <c r="W227" s="45">
        <v>113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1774</v>
      </c>
      <c r="E228" s="50">
        <v>308</v>
      </c>
      <c r="F228" s="50">
        <v>361</v>
      </c>
      <c r="G228" s="50">
        <v>977</v>
      </c>
      <c r="H228" s="51">
        <v>128</v>
      </c>
      <c r="I228" s="52">
        <v>8</v>
      </c>
      <c r="J228" s="50">
        <v>0</v>
      </c>
      <c r="K228" s="50">
        <v>0</v>
      </c>
      <c r="L228" s="50">
        <v>1</v>
      </c>
      <c r="M228" s="51">
        <v>7</v>
      </c>
      <c r="N228" s="52">
        <v>347</v>
      </c>
      <c r="O228" s="50">
        <v>51</v>
      </c>
      <c r="P228" s="50">
        <v>78</v>
      </c>
      <c r="Q228" s="50">
        <v>174</v>
      </c>
      <c r="R228" s="51">
        <v>44</v>
      </c>
      <c r="S228" s="52">
        <v>1419</v>
      </c>
      <c r="T228" s="50">
        <v>257</v>
      </c>
      <c r="U228" s="50">
        <v>283</v>
      </c>
      <c r="V228" s="50">
        <v>802</v>
      </c>
      <c r="W228" s="50">
        <v>77</v>
      </c>
    </row>
    <row r="229" spans="1:23" ht="11.1" customHeight="1" x14ac:dyDescent="0.2">
      <c r="A229" s="129" t="s">
        <v>112</v>
      </c>
      <c r="B229" s="57" t="s">
        <v>18</v>
      </c>
      <c r="C229" s="16" t="s">
        <v>1</v>
      </c>
      <c r="D229" s="23">
        <v>2821</v>
      </c>
      <c r="E229" s="24">
        <v>387</v>
      </c>
      <c r="F229" s="24">
        <v>457</v>
      </c>
      <c r="G229" s="24">
        <v>1570</v>
      </c>
      <c r="H229" s="25">
        <v>407</v>
      </c>
      <c r="I229" s="23">
        <v>22</v>
      </c>
      <c r="J229" s="24">
        <v>0</v>
      </c>
      <c r="K229" s="24">
        <v>0</v>
      </c>
      <c r="L229" s="24">
        <v>5</v>
      </c>
      <c r="M229" s="26">
        <v>17</v>
      </c>
      <c r="N229" s="27">
        <v>416</v>
      </c>
      <c r="O229" s="24">
        <v>35</v>
      </c>
      <c r="P229" s="24">
        <v>36</v>
      </c>
      <c r="Q229" s="24">
        <v>191</v>
      </c>
      <c r="R229" s="26">
        <v>154</v>
      </c>
      <c r="S229" s="27">
        <v>2383</v>
      </c>
      <c r="T229" s="24">
        <v>352</v>
      </c>
      <c r="U229" s="24">
        <v>421</v>
      </c>
      <c r="V229" s="24">
        <v>1374</v>
      </c>
      <c r="W229" s="24">
        <v>236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1542</v>
      </c>
      <c r="E230" s="45">
        <v>205</v>
      </c>
      <c r="F230" s="45">
        <v>228</v>
      </c>
      <c r="G230" s="45">
        <v>839</v>
      </c>
      <c r="H230" s="46">
        <v>270</v>
      </c>
      <c r="I230" s="47">
        <v>19</v>
      </c>
      <c r="J230" s="45">
        <v>0</v>
      </c>
      <c r="K230" s="45">
        <v>0</v>
      </c>
      <c r="L230" s="45">
        <v>3</v>
      </c>
      <c r="M230" s="46">
        <v>16</v>
      </c>
      <c r="N230" s="47">
        <v>259</v>
      </c>
      <c r="O230" s="45">
        <v>18</v>
      </c>
      <c r="P230" s="45">
        <v>13</v>
      </c>
      <c r="Q230" s="45">
        <v>127</v>
      </c>
      <c r="R230" s="46">
        <v>101</v>
      </c>
      <c r="S230" s="47">
        <v>1264</v>
      </c>
      <c r="T230" s="45">
        <v>187</v>
      </c>
      <c r="U230" s="45">
        <v>215</v>
      </c>
      <c r="V230" s="45">
        <v>709</v>
      </c>
      <c r="W230" s="45">
        <v>153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1279</v>
      </c>
      <c r="E231" s="50">
        <v>182</v>
      </c>
      <c r="F231" s="50">
        <v>229</v>
      </c>
      <c r="G231" s="50">
        <v>731</v>
      </c>
      <c r="H231" s="51">
        <v>137</v>
      </c>
      <c r="I231" s="52">
        <v>3</v>
      </c>
      <c r="J231" s="50">
        <v>0</v>
      </c>
      <c r="K231" s="50">
        <v>0</v>
      </c>
      <c r="L231" s="50">
        <v>2</v>
      </c>
      <c r="M231" s="51">
        <v>1</v>
      </c>
      <c r="N231" s="52">
        <v>157</v>
      </c>
      <c r="O231" s="50">
        <v>17</v>
      </c>
      <c r="P231" s="50">
        <v>23</v>
      </c>
      <c r="Q231" s="50">
        <v>64</v>
      </c>
      <c r="R231" s="51">
        <v>53</v>
      </c>
      <c r="S231" s="52">
        <v>1119</v>
      </c>
      <c r="T231" s="50">
        <v>165</v>
      </c>
      <c r="U231" s="50">
        <v>206</v>
      </c>
      <c r="V231" s="50">
        <v>665</v>
      </c>
      <c r="W231" s="50">
        <v>83</v>
      </c>
    </row>
    <row r="232" spans="1:23" ht="11.1" customHeight="1" x14ac:dyDescent="0.2">
      <c r="A232" s="129" t="s">
        <v>113</v>
      </c>
      <c r="B232" s="57" t="s">
        <v>18</v>
      </c>
      <c r="C232" s="16" t="s">
        <v>1</v>
      </c>
      <c r="D232" s="23">
        <v>525</v>
      </c>
      <c r="E232" s="24">
        <v>63</v>
      </c>
      <c r="F232" s="24">
        <v>91</v>
      </c>
      <c r="G232" s="24">
        <v>282</v>
      </c>
      <c r="H232" s="25">
        <v>89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158</v>
      </c>
      <c r="O232" s="24">
        <v>20</v>
      </c>
      <c r="P232" s="24">
        <v>34</v>
      </c>
      <c r="Q232" s="24">
        <v>76</v>
      </c>
      <c r="R232" s="26">
        <v>28</v>
      </c>
      <c r="S232" s="27">
        <v>367</v>
      </c>
      <c r="T232" s="24">
        <v>43</v>
      </c>
      <c r="U232" s="24">
        <v>57</v>
      </c>
      <c r="V232" s="24">
        <v>206</v>
      </c>
      <c r="W232" s="24">
        <v>61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274</v>
      </c>
      <c r="E233" s="45">
        <v>34</v>
      </c>
      <c r="F233" s="45">
        <v>43</v>
      </c>
      <c r="G233" s="45">
        <v>134</v>
      </c>
      <c r="H233" s="46">
        <v>63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84</v>
      </c>
      <c r="O233" s="45">
        <v>10</v>
      </c>
      <c r="P233" s="45">
        <v>16</v>
      </c>
      <c r="Q233" s="45">
        <v>39</v>
      </c>
      <c r="R233" s="46">
        <v>19</v>
      </c>
      <c r="S233" s="47">
        <v>190</v>
      </c>
      <c r="T233" s="45">
        <v>24</v>
      </c>
      <c r="U233" s="45">
        <v>27</v>
      </c>
      <c r="V233" s="45">
        <v>95</v>
      </c>
      <c r="W233" s="45">
        <v>44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251</v>
      </c>
      <c r="E234" s="50">
        <v>29</v>
      </c>
      <c r="F234" s="50">
        <v>48</v>
      </c>
      <c r="G234" s="50">
        <v>148</v>
      </c>
      <c r="H234" s="51">
        <v>26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74</v>
      </c>
      <c r="O234" s="50">
        <v>10</v>
      </c>
      <c r="P234" s="50">
        <v>18</v>
      </c>
      <c r="Q234" s="50">
        <v>37</v>
      </c>
      <c r="R234" s="51">
        <v>9</v>
      </c>
      <c r="S234" s="52">
        <v>177</v>
      </c>
      <c r="T234" s="50">
        <v>19</v>
      </c>
      <c r="U234" s="50">
        <v>30</v>
      </c>
      <c r="V234" s="50">
        <v>111</v>
      </c>
      <c r="W234" s="50">
        <v>17</v>
      </c>
    </row>
    <row r="235" spans="1:23" ht="11.1" customHeight="1" x14ac:dyDescent="0.2">
      <c r="A235" s="129" t="s">
        <v>114</v>
      </c>
      <c r="B235" s="57" t="s">
        <v>18</v>
      </c>
      <c r="C235" s="16" t="s">
        <v>1</v>
      </c>
      <c r="D235" s="23">
        <v>103</v>
      </c>
      <c r="E235" s="24">
        <v>20</v>
      </c>
      <c r="F235" s="24">
        <v>23</v>
      </c>
      <c r="G235" s="24">
        <v>48</v>
      </c>
      <c r="H235" s="25">
        <v>12</v>
      </c>
      <c r="I235" s="23">
        <v>14</v>
      </c>
      <c r="J235" s="24">
        <v>1</v>
      </c>
      <c r="K235" s="24">
        <v>1</v>
      </c>
      <c r="L235" s="24">
        <v>7</v>
      </c>
      <c r="M235" s="26">
        <v>5</v>
      </c>
      <c r="N235" s="27">
        <v>32</v>
      </c>
      <c r="O235" s="24">
        <v>6</v>
      </c>
      <c r="P235" s="24">
        <v>6</v>
      </c>
      <c r="Q235" s="24">
        <v>15</v>
      </c>
      <c r="R235" s="26">
        <v>5</v>
      </c>
      <c r="S235" s="27">
        <v>57</v>
      </c>
      <c r="T235" s="24">
        <v>13</v>
      </c>
      <c r="U235" s="24">
        <v>16</v>
      </c>
      <c r="V235" s="24">
        <v>26</v>
      </c>
      <c r="W235" s="24">
        <v>2</v>
      </c>
    </row>
    <row r="236" spans="1:23" ht="11.1" customHeight="1" x14ac:dyDescent="0.2">
      <c r="A236" s="130"/>
      <c r="B236" s="70" t="s">
        <v>26</v>
      </c>
      <c r="C236" s="43" t="s">
        <v>2</v>
      </c>
      <c r="D236" s="44">
        <v>58</v>
      </c>
      <c r="E236" s="45">
        <v>8</v>
      </c>
      <c r="F236" s="45">
        <v>12</v>
      </c>
      <c r="G236" s="45">
        <v>28</v>
      </c>
      <c r="H236" s="46">
        <v>10</v>
      </c>
      <c r="I236" s="47">
        <v>11</v>
      </c>
      <c r="J236" s="45">
        <v>1</v>
      </c>
      <c r="K236" s="45">
        <v>0</v>
      </c>
      <c r="L236" s="45">
        <v>6</v>
      </c>
      <c r="M236" s="46">
        <v>4</v>
      </c>
      <c r="N236" s="47">
        <v>18</v>
      </c>
      <c r="O236" s="45">
        <v>1</v>
      </c>
      <c r="P236" s="45">
        <v>3</v>
      </c>
      <c r="Q236" s="45">
        <v>10</v>
      </c>
      <c r="R236" s="46">
        <v>4</v>
      </c>
      <c r="S236" s="47">
        <v>29</v>
      </c>
      <c r="T236" s="45">
        <v>6</v>
      </c>
      <c r="U236" s="45">
        <v>9</v>
      </c>
      <c r="V236" s="45">
        <v>12</v>
      </c>
      <c r="W236" s="45">
        <v>2</v>
      </c>
    </row>
    <row r="237" spans="1:23" ht="11.1" customHeight="1" x14ac:dyDescent="0.2">
      <c r="A237" s="131"/>
      <c r="B237" s="71" t="s">
        <v>27</v>
      </c>
      <c r="C237" s="48" t="s">
        <v>3</v>
      </c>
      <c r="D237" s="49">
        <v>45</v>
      </c>
      <c r="E237" s="50">
        <v>12</v>
      </c>
      <c r="F237" s="50">
        <v>11</v>
      </c>
      <c r="G237" s="50">
        <v>20</v>
      </c>
      <c r="H237" s="51">
        <v>2</v>
      </c>
      <c r="I237" s="52">
        <v>3</v>
      </c>
      <c r="J237" s="50">
        <v>0</v>
      </c>
      <c r="K237" s="50">
        <v>1</v>
      </c>
      <c r="L237" s="50">
        <v>1</v>
      </c>
      <c r="M237" s="51">
        <v>1</v>
      </c>
      <c r="N237" s="52">
        <v>14</v>
      </c>
      <c r="O237" s="50">
        <v>5</v>
      </c>
      <c r="P237" s="50">
        <v>3</v>
      </c>
      <c r="Q237" s="50">
        <v>5</v>
      </c>
      <c r="R237" s="51">
        <v>1</v>
      </c>
      <c r="S237" s="52">
        <v>28</v>
      </c>
      <c r="T237" s="50">
        <v>7</v>
      </c>
      <c r="U237" s="50">
        <v>7</v>
      </c>
      <c r="V237" s="50">
        <v>14</v>
      </c>
      <c r="W237" s="50">
        <v>0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s="80" customFormat="1" ht="15.75" x14ac:dyDescent="0.25">
      <c r="A246" s="139" t="s">
        <v>46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</v>
      </c>
      <c r="D250" s="18">
        <v>311526</v>
      </c>
      <c r="E250" s="19">
        <v>47400</v>
      </c>
      <c r="F250" s="19">
        <v>56175</v>
      </c>
      <c r="G250" s="19">
        <v>173073</v>
      </c>
      <c r="H250" s="17">
        <v>34878</v>
      </c>
      <c r="I250" s="18">
        <v>3194</v>
      </c>
      <c r="J250" s="19">
        <v>9</v>
      </c>
      <c r="K250" s="19">
        <v>33</v>
      </c>
      <c r="L250" s="19">
        <v>1240</v>
      </c>
      <c r="M250" s="20">
        <v>1912</v>
      </c>
      <c r="N250" s="21">
        <v>52141</v>
      </c>
      <c r="O250" s="19">
        <v>4763</v>
      </c>
      <c r="P250" s="19">
        <v>6898</v>
      </c>
      <c r="Q250" s="19">
        <v>27326</v>
      </c>
      <c r="R250" s="20">
        <v>13154</v>
      </c>
      <c r="S250" s="21">
        <v>256191</v>
      </c>
      <c r="T250" s="19">
        <v>42628</v>
      </c>
      <c r="U250" s="19">
        <v>49244</v>
      </c>
      <c r="V250" s="19">
        <v>144507</v>
      </c>
      <c r="W250" s="19">
        <v>19812</v>
      </c>
    </row>
    <row r="251" spans="1:23" s="2" customFormat="1" ht="13.15" customHeight="1" x14ac:dyDescent="0.2">
      <c r="A251" s="148"/>
      <c r="B251" s="68" t="s">
        <v>24</v>
      </c>
      <c r="C251" s="33" t="s">
        <v>2</v>
      </c>
      <c r="D251" s="34">
        <v>165319</v>
      </c>
      <c r="E251" s="35">
        <v>24277</v>
      </c>
      <c r="F251" s="35">
        <v>28353</v>
      </c>
      <c r="G251" s="35">
        <v>88781</v>
      </c>
      <c r="H251" s="36">
        <v>23908</v>
      </c>
      <c r="I251" s="37">
        <v>2352</v>
      </c>
      <c r="J251" s="35">
        <v>5</v>
      </c>
      <c r="K251" s="35">
        <v>18</v>
      </c>
      <c r="L251" s="35">
        <v>842</v>
      </c>
      <c r="M251" s="36">
        <v>1487</v>
      </c>
      <c r="N251" s="37">
        <v>31086</v>
      </c>
      <c r="O251" s="35">
        <v>2424</v>
      </c>
      <c r="P251" s="35">
        <v>3421</v>
      </c>
      <c r="Q251" s="35">
        <v>15948</v>
      </c>
      <c r="R251" s="36">
        <v>9293</v>
      </c>
      <c r="S251" s="37">
        <v>131881</v>
      </c>
      <c r="T251" s="35">
        <v>21848</v>
      </c>
      <c r="U251" s="35">
        <v>24914</v>
      </c>
      <c r="V251" s="35">
        <v>71991</v>
      </c>
      <c r="W251" s="35">
        <v>13128</v>
      </c>
    </row>
    <row r="252" spans="1:23" s="2" customFormat="1" ht="13.15" customHeight="1" x14ac:dyDescent="0.2">
      <c r="A252" s="148"/>
      <c r="B252" s="69" t="s">
        <v>25</v>
      </c>
      <c r="C252" s="38" t="s">
        <v>3</v>
      </c>
      <c r="D252" s="39">
        <v>146207</v>
      </c>
      <c r="E252" s="40">
        <v>23123</v>
      </c>
      <c r="F252" s="40">
        <v>27822</v>
      </c>
      <c r="G252" s="40">
        <v>84292</v>
      </c>
      <c r="H252" s="41">
        <v>10970</v>
      </c>
      <c r="I252" s="42">
        <v>842</v>
      </c>
      <c r="J252" s="40">
        <v>4</v>
      </c>
      <c r="K252" s="40">
        <v>15</v>
      </c>
      <c r="L252" s="40">
        <v>398</v>
      </c>
      <c r="M252" s="41">
        <v>425</v>
      </c>
      <c r="N252" s="42">
        <v>21055</v>
      </c>
      <c r="O252" s="40">
        <v>2339</v>
      </c>
      <c r="P252" s="40">
        <v>3477</v>
      </c>
      <c r="Q252" s="40">
        <v>11378</v>
      </c>
      <c r="R252" s="41">
        <v>3861</v>
      </c>
      <c r="S252" s="42">
        <v>124310</v>
      </c>
      <c r="T252" s="40">
        <v>20780</v>
      </c>
      <c r="U252" s="40">
        <v>24330</v>
      </c>
      <c r="V252" s="40">
        <v>72516</v>
      </c>
      <c r="W252" s="40">
        <v>6684</v>
      </c>
    </row>
    <row r="253" spans="1:23" ht="11.1" customHeight="1" x14ac:dyDescent="0.2">
      <c r="A253" s="129" t="s">
        <v>132</v>
      </c>
      <c r="B253" s="57" t="s">
        <v>18</v>
      </c>
      <c r="C253" s="16" t="s">
        <v>1</v>
      </c>
      <c r="D253" s="23">
        <v>41412</v>
      </c>
      <c r="E253" s="24">
        <v>5733</v>
      </c>
      <c r="F253" s="24">
        <v>7796</v>
      </c>
      <c r="G253" s="24">
        <v>23487</v>
      </c>
      <c r="H253" s="25">
        <v>4396</v>
      </c>
      <c r="I253" s="23">
        <v>74</v>
      </c>
      <c r="J253" s="24">
        <v>1</v>
      </c>
      <c r="K253" s="24">
        <v>1</v>
      </c>
      <c r="L253" s="24">
        <v>15</v>
      </c>
      <c r="M253" s="26">
        <v>57</v>
      </c>
      <c r="N253" s="27">
        <v>2216</v>
      </c>
      <c r="O253" s="24">
        <v>219</v>
      </c>
      <c r="P253" s="24">
        <v>304</v>
      </c>
      <c r="Q253" s="24">
        <v>1148</v>
      </c>
      <c r="R253" s="26">
        <v>545</v>
      </c>
      <c r="S253" s="27">
        <v>39122</v>
      </c>
      <c r="T253" s="24">
        <v>5513</v>
      </c>
      <c r="U253" s="24">
        <v>7491</v>
      </c>
      <c r="V253" s="24">
        <v>22324</v>
      </c>
      <c r="W253" s="24">
        <v>3794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21719</v>
      </c>
      <c r="E254" s="45">
        <v>2924</v>
      </c>
      <c r="F254" s="45">
        <v>3977</v>
      </c>
      <c r="G254" s="45">
        <v>11781</v>
      </c>
      <c r="H254" s="46">
        <v>3037</v>
      </c>
      <c r="I254" s="47">
        <v>55</v>
      </c>
      <c r="J254" s="45">
        <v>0</v>
      </c>
      <c r="K254" s="45">
        <v>1</v>
      </c>
      <c r="L254" s="45">
        <v>10</v>
      </c>
      <c r="M254" s="46">
        <v>44</v>
      </c>
      <c r="N254" s="47">
        <v>1304</v>
      </c>
      <c r="O254" s="45">
        <v>115</v>
      </c>
      <c r="P254" s="45">
        <v>159</v>
      </c>
      <c r="Q254" s="45">
        <v>614</v>
      </c>
      <c r="R254" s="46">
        <v>416</v>
      </c>
      <c r="S254" s="47">
        <v>20360</v>
      </c>
      <c r="T254" s="45">
        <v>2809</v>
      </c>
      <c r="U254" s="45">
        <v>3817</v>
      </c>
      <c r="V254" s="45">
        <v>11157</v>
      </c>
      <c r="W254" s="45">
        <v>2577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19693</v>
      </c>
      <c r="E255" s="50">
        <v>2809</v>
      </c>
      <c r="F255" s="50">
        <v>3819</v>
      </c>
      <c r="G255" s="50">
        <v>11706</v>
      </c>
      <c r="H255" s="51">
        <v>1359</v>
      </c>
      <c r="I255" s="52">
        <v>19</v>
      </c>
      <c r="J255" s="50">
        <v>1</v>
      </c>
      <c r="K255" s="50">
        <v>0</v>
      </c>
      <c r="L255" s="50">
        <v>5</v>
      </c>
      <c r="M255" s="51">
        <v>13</v>
      </c>
      <c r="N255" s="52">
        <v>912</v>
      </c>
      <c r="O255" s="50">
        <v>104</v>
      </c>
      <c r="P255" s="50">
        <v>145</v>
      </c>
      <c r="Q255" s="50">
        <v>534</v>
      </c>
      <c r="R255" s="51">
        <v>129</v>
      </c>
      <c r="S255" s="52">
        <v>18762</v>
      </c>
      <c r="T255" s="50">
        <v>2704</v>
      </c>
      <c r="U255" s="50">
        <v>3674</v>
      </c>
      <c r="V255" s="50">
        <v>11167</v>
      </c>
      <c r="W255" s="50">
        <v>1217</v>
      </c>
    </row>
    <row r="256" spans="1:23" ht="11.1" customHeight="1" x14ac:dyDescent="0.2">
      <c r="A256" s="129" t="s">
        <v>133</v>
      </c>
      <c r="B256" s="57" t="s">
        <v>18</v>
      </c>
      <c r="C256" s="16" t="s">
        <v>1</v>
      </c>
      <c r="D256" s="23">
        <v>45469</v>
      </c>
      <c r="E256" s="24">
        <v>6163</v>
      </c>
      <c r="F256" s="24">
        <v>6738</v>
      </c>
      <c r="G256" s="24">
        <v>26160</v>
      </c>
      <c r="H256" s="25">
        <v>6408</v>
      </c>
      <c r="I256" s="23">
        <v>1940</v>
      </c>
      <c r="J256" s="24">
        <v>3</v>
      </c>
      <c r="K256" s="24">
        <v>15</v>
      </c>
      <c r="L256" s="24">
        <v>721</v>
      </c>
      <c r="M256" s="26">
        <v>1201</v>
      </c>
      <c r="N256" s="27">
        <v>8438</v>
      </c>
      <c r="O256" s="24">
        <v>657</v>
      </c>
      <c r="P256" s="24">
        <v>929</v>
      </c>
      <c r="Q256" s="24">
        <v>4022</v>
      </c>
      <c r="R256" s="26">
        <v>2830</v>
      </c>
      <c r="S256" s="27">
        <v>35091</v>
      </c>
      <c r="T256" s="24">
        <v>5503</v>
      </c>
      <c r="U256" s="24">
        <v>5794</v>
      </c>
      <c r="V256" s="24">
        <v>21417</v>
      </c>
      <c r="W256" s="24">
        <v>2377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23000</v>
      </c>
      <c r="E257" s="45">
        <v>3158</v>
      </c>
      <c r="F257" s="45">
        <v>3441</v>
      </c>
      <c r="G257" s="45">
        <v>12359</v>
      </c>
      <c r="H257" s="46">
        <v>4042</v>
      </c>
      <c r="I257" s="47">
        <v>1408</v>
      </c>
      <c r="J257" s="45">
        <v>1</v>
      </c>
      <c r="K257" s="45">
        <v>7</v>
      </c>
      <c r="L257" s="45">
        <v>465</v>
      </c>
      <c r="M257" s="46">
        <v>935</v>
      </c>
      <c r="N257" s="47">
        <v>4774</v>
      </c>
      <c r="O257" s="45">
        <v>339</v>
      </c>
      <c r="P257" s="45">
        <v>442</v>
      </c>
      <c r="Q257" s="45">
        <v>2138</v>
      </c>
      <c r="R257" s="46">
        <v>1855</v>
      </c>
      <c r="S257" s="47">
        <v>16818</v>
      </c>
      <c r="T257" s="45">
        <v>2818</v>
      </c>
      <c r="U257" s="45">
        <v>2992</v>
      </c>
      <c r="V257" s="45">
        <v>9756</v>
      </c>
      <c r="W257" s="45">
        <v>1252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22469</v>
      </c>
      <c r="E258" s="50">
        <v>3005</v>
      </c>
      <c r="F258" s="50">
        <v>3297</v>
      </c>
      <c r="G258" s="50">
        <v>13801</v>
      </c>
      <c r="H258" s="51">
        <v>2366</v>
      </c>
      <c r="I258" s="52">
        <v>532</v>
      </c>
      <c r="J258" s="50">
        <v>2</v>
      </c>
      <c r="K258" s="50">
        <v>8</v>
      </c>
      <c r="L258" s="50">
        <v>256</v>
      </c>
      <c r="M258" s="51">
        <v>266</v>
      </c>
      <c r="N258" s="52">
        <v>3664</v>
      </c>
      <c r="O258" s="50">
        <v>318</v>
      </c>
      <c r="P258" s="50">
        <v>487</v>
      </c>
      <c r="Q258" s="50">
        <v>1884</v>
      </c>
      <c r="R258" s="51">
        <v>975</v>
      </c>
      <c r="S258" s="52">
        <v>18273</v>
      </c>
      <c r="T258" s="50">
        <v>2685</v>
      </c>
      <c r="U258" s="50">
        <v>2802</v>
      </c>
      <c r="V258" s="50">
        <v>11661</v>
      </c>
      <c r="W258" s="50">
        <v>1125</v>
      </c>
    </row>
    <row r="259" spans="1:23" ht="11.1" customHeight="1" x14ac:dyDescent="0.2">
      <c r="A259" s="129" t="s">
        <v>134</v>
      </c>
      <c r="B259" s="57" t="s">
        <v>18</v>
      </c>
      <c r="C259" s="16" t="s">
        <v>1</v>
      </c>
      <c r="D259" s="28">
        <v>21676</v>
      </c>
      <c r="E259" s="29">
        <v>4738</v>
      </c>
      <c r="F259" s="29">
        <v>4586</v>
      </c>
      <c r="G259" s="29">
        <v>11083</v>
      </c>
      <c r="H259" s="30">
        <v>1269</v>
      </c>
      <c r="I259" s="31">
        <v>43</v>
      </c>
      <c r="J259" s="29">
        <v>1</v>
      </c>
      <c r="K259" s="29">
        <v>1</v>
      </c>
      <c r="L259" s="29">
        <v>17</v>
      </c>
      <c r="M259" s="30">
        <v>24</v>
      </c>
      <c r="N259" s="31">
        <v>2115</v>
      </c>
      <c r="O259" s="29">
        <v>346</v>
      </c>
      <c r="P259" s="29">
        <v>411</v>
      </c>
      <c r="Q259" s="29">
        <v>979</v>
      </c>
      <c r="R259" s="30">
        <v>379</v>
      </c>
      <c r="S259" s="31">
        <v>19518</v>
      </c>
      <c r="T259" s="29">
        <v>4391</v>
      </c>
      <c r="U259" s="29">
        <v>4174</v>
      </c>
      <c r="V259" s="29">
        <v>10087</v>
      </c>
      <c r="W259" s="29">
        <v>866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11045</v>
      </c>
      <c r="E260" s="45">
        <v>2487</v>
      </c>
      <c r="F260" s="45">
        <v>2331</v>
      </c>
      <c r="G260" s="45">
        <v>5348</v>
      </c>
      <c r="H260" s="46">
        <v>879</v>
      </c>
      <c r="I260" s="47">
        <v>34</v>
      </c>
      <c r="J260" s="45">
        <v>1</v>
      </c>
      <c r="K260" s="45">
        <v>1</v>
      </c>
      <c r="L260" s="45">
        <v>10</v>
      </c>
      <c r="M260" s="46">
        <v>22</v>
      </c>
      <c r="N260" s="47">
        <v>1208</v>
      </c>
      <c r="O260" s="45">
        <v>194</v>
      </c>
      <c r="P260" s="45">
        <v>202</v>
      </c>
      <c r="Q260" s="45">
        <v>531</v>
      </c>
      <c r="R260" s="46">
        <v>281</v>
      </c>
      <c r="S260" s="47">
        <v>9803</v>
      </c>
      <c r="T260" s="45">
        <v>2292</v>
      </c>
      <c r="U260" s="45">
        <v>2128</v>
      </c>
      <c r="V260" s="45">
        <v>4807</v>
      </c>
      <c r="W260" s="45">
        <v>576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10631</v>
      </c>
      <c r="E261" s="50">
        <v>2251</v>
      </c>
      <c r="F261" s="50">
        <v>2255</v>
      </c>
      <c r="G261" s="50">
        <v>5735</v>
      </c>
      <c r="H261" s="51">
        <v>390</v>
      </c>
      <c r="I261" s="52">
        <v>9</v>
      </c>
      <c r="J261" s="50">
        <v>0</v>
      </c>
      <c r="K261" s="50">
        <v>0</v>
      </c>
      <c r="L261" s="50">
        <v>7</v>
      </c>
      <c r="M261" s="51">
        <v>2</v>
      </c>
      <c r="N261" s="52">
        <v>907</v>
      </c>
      <c r="O261" s="50">
        <v>152</v>
      </c>
      <c r="P261" s="50">
        <v>209</v>
      </c>
      <c r="Q261" s="50">
        <v>448</v>
      </c>
      <c r="R261" s="51">
        <v>98</v>
      </c>
      <c r="S261" s="52">
        <v>9715</v>
      </c>
      <c r="T261" s="50">
        <v>2099</v>
      </c>
      <c r="U261" s="50">
        <v>2046</v>
      </c>
      <c r="V261" s="50">
        <v>5280</v>
      </c>
      <c r="W261" s="50">
        <v>290</v>
      </c>
    </row>
    <row r="262" spans="1:23" ht="11.1" customHeight="1" x14ac:dyDescent="0.2">
      <c r="A262" s="129" t="s">
        <v>135</v>
      </c>
      <c r="B262" s="57" t="s">
        <v>18</v>
      </c>
      <c r="C262" s="16" t="s">
        <v>1</v>
      </c>
      <c r="D262" s="23">
        <v>44603</v>
      </c>
      <c r="E262" s="24">
        <v>7608</v>
      </c>
      <c r="F262" s="24">
        <v>8137</v>
      </c>
      <c r="G262" s="24">
        <v>25229</v>
      </c>
      <c r="H262" s="25">
        <v>3629</v>
      </c>
      <c r="I262" s="23">
        <v>414</v>
      </c>
      <c r="J262" s="24">
        <v>3</v>
      </c>
      <c r="K262" s="24">
        <v>9</v>
      </c>
      <c r="L262" s="24">
        <v>230</v>
      </c>
      <c r="M262" s="26">
        <v>172</v>
      </c>
      <c r="N262" s="27">
        <v>10278</v>
      </c>
      <c r="O262" s="24">
        <v>1174</v>
      </c>
      <c r="P262" s="24">
        <v>1697</v>
      </c>
      <c r="Q262" s="24">
        <v>5534</v>
      </c>
      <c r="R262" s="26">
        <v>1873</v>
      </c>
      <c r="S262" s="27">
        <v>33911</v>
      </c>
      <c r="T262" s="24">
        <v>6431</v>
      </c>
      <c r="U262" s="24">
        <v>6431</v>
      </c>
      <c r="V262" s="24">
        <v>19465</v>
      </c>
      <c r="W262" s="24">
        <v>1584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22856</v>
      </c>
      <c r="E263" s="45">
        <v>3928</v>
      </c>
      <c r="F263" s="45">
        <v>4099</v>
      </c>
      <c r="G263" s="45">
        <v>12387</v>
      </c>
      <c r="H263" s="46">
        <v>2442</v>
      </c>
      <c r="I263" s="47">
        <v>309</v>
      </c>
      <c r="J263" s="45">
        <v>2</v>
      </c>
      <c r="K263" s="45">
        <v>5</v>
      </c>
      <c r="L263" s="45">
        <v>172</v>
      </c>
      <c r="M263" s="46">
        <v>130</v>
      </c>
      <c r="N263" s="47">
        <v>5870</v>
      </c>
      <c r="O263" s="45">
        <v>583</v>
      </c>
      <c r="P263" s="45">
        <v>881</v>
      </c>
      <c r="Q263" s="45">
        <v>3071</v>
      </c>
      <c r="R263" s="46">
        <v>1335</v>
      </c>
      <c r="S263" s="47">
        <v>16677</v>
      </c>
      <c r="T263" s="45">
        <v>3343</v>
      </c>
      <c r="U263" s="45">
        <v>3213</v>
      </c>
      <c r="V263" s="45">
        <v>9144</v>
      </c>
      <c r="W263" s="45">
        <v>977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21747</v>
      </c>
      <c r="E264" s="50">
        <v>3680</v>
      </c>
      <c r="F264" s="50">
        <v>4038</v>
      </c>
      <c r="G264" s="50">
        <v>12842</v>
      </c>
      <c r="H264" s="51">
        <v>1187</v>
      </c>
      <c r="I264" s="52">
        <v>105</v>
      </c>
      <c r="J264" s="50">
        <v>1</v>
      </c>
      <c r="K264" s="50">
        <v>4</v>
      </c>
      <c r="L264" s="50">
        <v>58</v>
      </c>
      <c r="M264" s="51">
        <v>42</v>
      </c>
      <c r="N264" s="52">
        <v>4408</v>
      </c>
      <c r="O264" s="50">
        <v>591</v>
      </c>
      <c r="P264" s="50">
        <v>816</v>
      </c>
      <c r="Q264" s="50">
        <v>2463</v>
      </c>
      <c r="R264" s="51">
        <v>538</v>
      </c>
      <c r="S264" s="52">
        <v>17234</v>
      </c>
      <c r="T264" s="50">
        <v>3088</v>
      </c>
      <c r="U264" s="50">
        <v>3218</v>
      </c>
      <c r="V264" s="50">
        <v>10321</v>
      </c>
      <c r="W264" s="50">
        <v>607</v>
      </c>
    </row>
    <row r="265" spans="1:23" ht="11.1" customHeight="1" x14ac:dyDescent="0.2">
      <c r="A265" s="129" t="s">
        <v>136</v>
      </c>
      <c r="B265" s="57" t="s">
        <v>18</v>
      </c>
      <c r="C265" s="16" t="s">
        <v>1</v>
      </c>
      <c r="D265" s="23">
        <v>20365</v>
      </c>
      <c r="E265" s="24">
        <v>2377</v>
      </c>
      <c r="F265" s="24">
        <v>3336</v>
      </c>
      <c r="G265" s="24">
        <v>11819</v>
      </c>
      <c r="H265" s="25">
        <v>2833</v>
      </c>
      <c r="I265" s="23">
        <v>307</v>
      </c>
      <c r="J265" s="24">
        <v>0</v>
      </c>
      <c r="K265" s="24">
        <v>3</v>
      </c>
      <c r="L265" s="24">
        <v>112</v>
      </c>
      <c r="M265" s="26">
        <v>192</v>
      </c>
      <c r="N265" s="27">
        <v>3929</v>
      </c>
      <c r="O265" s="24">
        <v>160</v>
      </c>
      <c r="P265" s="24">
        <v>302</v>
      </c>
      <c r="Q265" s="24">
        <v>2175</v>
      </c>
      <c r="R265" s="26">
        <v>1292</v>
      </c>
      <c r="S265" s="27">
        <v>16129</v>
      </c>
      <c r="T265" s="24">
        <v>2217</v>
      </c>
      <c r="U265" s="24">
        <v>3031</v>
      </c>
      <c r="V265" s="24">
        <v>9532</v>
      </c>
      <c r="W265" s="24">
        <v>1349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11183</v>
      </c>
      <c r="E266" s="45">
        <v>1192</v>
      </c>
      <c r="F266" s="45">
        <v>1665</v>
      </c>
      <c r="G266" s="45">
        <v>6357</v>
      </c>
      <c r="H266" s="46">
        <v>1969</v>
      </c>
      <c r="I266" s="47">
        <v>219</v>
      </c>
      <c r="J266" s="45">
        <v>0</v>
      </c>
      <c r="K266" s="45">
        <v>2</v>
      </c>
      <c r="L266" s="45">
        <v>76</v>
      </c>
      <c r="M266" s="46">
        <v>141</v>
      </c>
      <c r="N266" s="47">
        <v>2591</v>
      </c>
      <c r="O266" s="45">
        <v>88</v>
      </c>
      <c r="P266" s="45">
        <v>158</v>
      </c>
      <c r="Q266" s="45">
        <v>1413</v>
      </c>
      <c r="R266" s="46">
        <v>932</v>
      </c>
      <c r="S266" s="47">
        <v>8373</v>
      </c>
      <c r="T266" s="45">
        <v>1104</v>
      </c>
      <c r="U266" s="45">
        <v>1505</v>
      </c>
      <c r="V266" s="45">
        <v>4868</v>
      </c>
      <c r="W266" s="45">
        <v>896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9182</v>
      </c>
      <c r="E267" s="50">
        <v>1185</v>
      </c>
      <c r="F267" s="50">
        <v>1671</v>
      </c>
      <c r="G267" s="50">
        <v>5462</v>
      </c>
      <c r="H267" s="51">
        <v>864</v>
      </c>
      <c r="I267" s="52">
        <v>88</v>
      </c>
      <c r="J267" s="50">
        <v>0</v>
      </c>
      <c r="K267" s="50">
        <v>1</v>
      </c>
      <c r="L267" s="50">
        <v>36</v>
      </c>
      <c r="M267" s="51">
        <v>51</v>
      </c>
      <c r="N267" s="52">
        <v>1338</v>
      </c>
      <c r="O267" s="50">
        <v>72</v>
      </c>
      <c r="P267" s="50">
        <v>144</v>
      </c>
      <c r="Q267" s="50">
        <v>762</v>
      </c>
      <c r="R267" s="51">
        <v>360</v>
      </c>
      <c r="S267" s="52">
        <v>7756</v>
      </c>
      <c r="T267" s="50">
        <v>1113</v>
      </c>
      <c r="U267" s="50">
        <v>1526</v>
      </c>
      <c r="V267" s="50">
        <v>4664</v>
      </c>
      <c r="W267" s="50">
        <v>453</v>
      </c>
    </row>
    <row r="268" spans="1:23" ht="11.1" customHeight="1" x14ac:dyDescent="0.2">
      <c r="A268" s="129" t="s">
        <v>137</v>
      </c>
      <c r="B268" s="57" t="s">
        <v>18</v>
      </c>
      <c r="C268" s="16" t="s">
        <v>1</v>
      </c>
      <c r="D268" s="23">
        <v>39899</v>
      </c>
      <c r="E268" s="24">
        <v>5248</v>
      </c>
      <c r="F268" s="24">
        <v>6944</v>
      </c>
      <c r="G268" s="24">
        <v>22988</v>
      </c>
      <c r="H268" s="25">
        <v>4719</v>
      </c>
      <c r="I268" s="23">
        <v>82</v>
      </c>
      <c r="J268" s="24">
        <v>0</v>
      </c>
      <c r="K268" s="24">
        <v>0</v>
      </c>
      <c r="L268" s="24">
        <v>28</v>
      </c>
      <c r="M268" s="26">
        <v>54</v>
      </c>
      <c r="N268" s="27">
        <v>10862</v>
      </c>
      <c r="O268" s="24">
        <v>762</v>
      </c>
      <c r="P268" s="24">
        <v>1291</v>
      </c>
      <c r="Q268" s="24">
        <v>5873</v>
      </c>
      <c r="R268" s="26">
        <v>2936</v>
      </c>
      <c r="S268" s="27">
        <v>28955</v>
      </c>
      <c r="T268" s="24">
        <v>4486</v>
      </c>
      <c r="U268" s="24">
        <v>5653</v>
      </c>
      <c r="V268" s="24">
        <v>17087</v>
      </c>
      <c r="W268" s="24">
        <v>1729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20762</v>
      </c>
      <c r="E269" s="45">
        <v>2674</v>
      </c>
      <c r="F269" s="45">
        <v>3487</v>
      </c>
      <c r="G269" s="45">
        <v>11634</v>
      </c>
      <c r="H269" s="46">
        <v>2967</v>
      </c>
      <c r="I269" s="47">
        <v>58</v>
      </c>
      <c r="J269" s="45">
        <v>0</v>
      </c>
      <c r="K269" s="45">
        <v>0</v>
      </c>
      <c r="L269" s="45">
        <v>22</v>
      </c>
      <c r="M269" s="46">
        <v>36</v>
      </c>
      <c r="N269" s="47">
        <v>6438</v>
      </c>
      <c r="O269" s="45">
        <v>405</v>
      </c>
      <c r="P269" s="45">
        <v>622</v>
      </c>
      <c r="Q269" s="45">
        <v>3435</v>
      </c>
      <c r="R269" s="46">
        <v>1976</v>
      </c>
      <c r="S269" s="47">
        <v>14266</v>
      </c>
      <c r="T269" s="45">
        <v>2269</v>
      </c>
      <c r="U269" s="45">
        <v>2865</v>
      </c>
      <c r="V269" s="45">
        <v>8177</v>
      </c>
      <c r="W269" s="45">
        <v>955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19137</v>
      </c>
      <c r="E270" s="50">
        <v>2574</v>
      </c>
      <c r="F270" s="50">
        <v>3457</v>
      </c>
      <c r="G270" s="50">
        <v>11354</v>
      </c>
      <c r="H270" s="51">
        <v>1752</v>
      </c>
      <c r="I270" s="52">
        <v>24</v>
      </c>
      <c r="J270" s="50">
        <v>0</v>
      </c>
      <c r="K270" s="50">
        <v>0</v>
      </c>
      <c r="L270" s="50">
        <v>6</v>
      </c>
      <c r="M270" s="51">
        <v>18</v>
      </c>
      <c r="N270" s="52">
        <v>4424</v>
      </c>
      <c r="O270" s="50">
        <v>357</v>
      </c>
      <c r="P270" s="50">
        <v>669</v>
      </c>
      <c r="Q270" s="50">
        <v>2438</v>
      </c>
      <c r="R270" s="51">
        <v>960</v>
      </c>
      <c r="S270" s="52">
        <v>14689</v>
      </c>
      <c r="T270" s="50">
        <v>2217</v>
      </c>
      <c r="U270" s="50">
        <v>2788</v>
      </c>
      <c r="V270" s="50">
        <v>8910</v>
      </c>
      <c r="W270" s="50">
        <v>774</v>
      </c>
    </row>
    <row r="271" spans="1:23" ht="11.1" customHeight="1" x14ac:dyDescent="0.2">
      <c r="A271" s="129" t="s">
        <v>99</v>
      </c>
      <c r="B271" s="57" t="s">
        <v>18</v>
      </c>
      <c r="C271" s="16" t="s">
        <v>1</v>
      </c>
      <c r="D271" s="23">
        <v>4531</v>
      </c>
      <c r="E271" s="24">
        <v>760</v>
      </c>
      <c r="F271" s="24">
        <v>914</v>
      </c>
      <c r="G271" s="24">
        <v>2166</v>
      </c>
      <c r="H271" s="25">
        <v>691</v>
      </c>
      <c r="I271" s="23">
        <v>13</v>
      </c>
      <c r="J271" s="24">
        <v>0</v>
      </c>
      <c r="K271" s="24">
        <v>0</v>
      </c>
      <c r="L271" s="24">
        <v>2</v>
      </c>
      <c r="M271" s="26">
        <v>11</v>
      </c>
      <c r="N271" s="27">
        <v>416</v>
      </c>
      <c r="O271" s="24">
        <v>33</v>
      </c>
      <c r="P271" s="24">
        <v>53</v>
      </c>
      <c r="Q271" s="24">
        <v>177</v>
      </c>
      <c r="R271" s="26">
        <v>153</v>
      </c>
      <c r="S271" s="27">
        <v>4102</v>
      </c>
      <c r="T271" s="24">
        <v>727</v>
      </c>
      <c r="U271" s="24">
        <v>861</v>
      </c>
      <c r="V271" s="24">
        <v>1987</v>
      </c>
      <c r="W271" s="24">
        <v>527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2550</v>
      </c>
      <c r="E272" s="45">
        <v>380</v>
      </c>
      <c r="F272" s="45">
        <v>472</v>
      </c>
      <c r="G272" s="45">
        <v>1174</v>
      </c>
      <c r="H272" s="46">
        <v>524</v>
      </c>
      <c r="I272" s="47">
        <v>11</v>
      </c>
      <c r="J272" s="45">
        <v>0</v>
      </c>
      <c r="K272" s="45">
        <v>0</v>
      </c>
      <c r="L272" s="45">
        <v>1</v>
      </c>
      <c r="M272" s="46">
        <v>10</v>
      </c>
      <c r="N272" s="47">
        <v>280</v>
      </c>
      <c r="O272" s="45">
        <v>20</v>
      </c>
      <c r="P272" s="45">
        <v>31</v>
      </c>
      <c r="Q272" s="45">
        <v>103</v>
      </c>
      <c r="R272" s="46">
        <v>126</v>
      </c>
      <c r="S272" s="47">
        <v>2259</v>
      </c>
      <c r="T272" s="45">
        <v>360</v>
      </c>
      <c r="U272" s="45">
        <v>441</v>
      </c>
      <c r="V272" s="45">
        <v>1070</v>
      </c>
      <c r="W272" s="45">
        <v>388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1981</v>
      </c>
      <c r="E273" s="50">
        <v>380</v>
      </c>
      <c r="F273" s="50">
        <v>442</v>
      </c>
      <c r="G273" s="50">
        <v>992</v>
      </c>
      <c r="H273" s="51">
        <v>167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136</v>
      </c>
      <c r="O273" s="50">
        <v>13</v>
      </c>
      <c r="P273" s="50">
        <v>22</v>
      </c>
      <c r="Q273" s="50">
        <v>74</v>
      </c>
      <c r="R273" s="51">
        <v>27</v>
      </c>
      <c r="S273" s="52">
        <v>1843</v>
      </c>
      <c r="T273" s="50">
        <v>367</v>
      </c>
      <c r="U273" s="50">
        <v>420</v>
      </c>
      <c r="V273" s="50">
        <v>917</v>
      </c>
      <c r="W273" s="50">
        <v>139</v>
      </c>
    </row>
    <row r="274" spans="1:23" ht="11.1" customHeight="1" x14ac:dyDescent="0.2">
      <c r="A274" s="129" t="s">
        <v>100</v>
      </c>
      <c r="B274" s="57" t="s">
        <v>18</v>
      </c>
      <c r="C274" s="16" t="s">
        <v>1</v>
      </c>
      <c r="D274" s="23">
        <v>4435</v>
      </c>
      <c r="E274" s="24">
        <v>919</v>
      </c>
      <c r="F274" s="24">
        <v>930</v>
      </c>
      <c r="G274" s="24">
        <v>2113</v>
      </c>
      <c r="H274" s="25">
        <v>473</v>
      </c>
      <c r="I274" s="23">
        <v>13</v>
      </c>
      <c r="J274" s="24">
        <v>0</v>
      </c>
      <c r="K274" s="24">
        <v>0</v>
      </c>
      <c r="L274" s="24">
        <v>3</v>
      </c>
      <c r="M274" s="26">
        <v>10</v>
      </c>
      <c r="N274" s="27">
        <v>413</v>
      </c>
      <c r="O274" s="24">
        <v>57</v>
      </c>
      <c r="P274" s="24">
        <v>56</v>
      </c>
      <c r="Q274" s="24">
        <v>177</v>
      </c>
      <c r="R274" s="26">
        <v>123</v>
      </c>
      <c r="S274" s="27">
        <v>4009</v>
      </c>
      <c r="T274" s="24">
        <v>862</v>
      </c>
      <c r="U274" s="24">
        <v>874</v>
      </c>
      <c r="V274" s="24">
        <v>1933</v>
      </c>
      <c r="W274" s="24">
        <v>340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2349</v>
      </c>
      <c r="E275" s="45">
        <v>424</v>
      </c>
      <c r="F275" s="45">
        <v>476</v>
      </c>
      <c r="G275" s="45">
        <v>1074</v>
      </c>
      <c r="H275" s="46">
        <v>375</v>
      </c>
      <c r="I275" s="47">
        <v>12</v>
      </c>
      <c r="J275" s="45">
        <v>0</v>
      </c>
      <c r="K275" s="45">
        <v>0</v>
      </c>
      <c r="L275" s="45">
        <v>3</v>
      </c>
      <c r="M275" s="46">
        <v>9</v>
      </c>
      <c r="N275" s="47">
        <v>258</v>
      </c>
      <c r="O275" s="45">
        <v>24</v>
      </c>
      <c r="P275" s="45">
        <v>30</v>
      </c>
      <c r="Q275" s="45">
        <v>102</v>
      </c>
      <c r="R275" s="46">
        <v>102</v>
      </c>
      <c r="S275" s="47">
        <v>2079</v>
      </c>
      <c r="T275" s="45">
        <v>400</v>
      </c>
      <c r="U275" s="45">
        <v>446</v>
      </c>
      <c r="V275" s="45">
        <v>969</v>
      </c>
      <c r="W275" s="45">
        <v>264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2086</v>
      </c>
      <c r="E276" s="50">
        <v>495</v>
      </c>
      <c r="F276" s="50">
        <v>454</v>
      </c>
      <c r="G276" s="50">
        <v>1039</v>
      </c>
      <c r="H276" s="51">
        <v>98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155</v>
      </c>
      <c r="O276" s="50">
        <v>33</v>
      </c>
      <c r="P276" s="50">
        <v>26</v>
      </c>
      <c r="Q276" s="50">
        <v>75</v>
      </c>
      <c r="R276" s="51">
        <v>21</v>
      </c>
      <c r="S276" s="52">
        <v>1930</v>
      </c>
      <c r="T276" s="50">
        <v>462</v>
      </c>
      <c r="U276" s="50">
        <v>428</v>
      </c>
      <c r="V276" s="50">
        <v>964</v>
      </c>
      <c r="W276" s="50">
        <v>76</v>
      </c>
    </row>
    <row r="277" spans="1:23" ht="11.1" customHeight="1" x14ac:dyDescent="0.2">
      <c r="A277" s="129" t="s">
        <v>101</v>
      </c>
      <c r="B277" s="57" t="s">
        <v>18</v>
      </c>
      <c r="C277" s="16" t="s">
        <v>1</v>
      </c>
      <c r="D277" s="23">
        <v>6087</v>
      </c>
      <c r="E277" s="24">
        <v>860</v>
      </c>
      <c r="F277" s="24">
        <v>1140</v>
      </c>
      <c r="G277" s="24">
        <v>3226</v>
      </c>
      <c r="H277" s="25">
        <v>861</v>
      </c>
      <c r="I277" s="23">
        <v>4</v>
      </c>
      <c r="J277" s="24">
        <v>0</v>
      </c>
      <c r="K277" s="24">
        <v>0</v>
      </c>
      <c r="L277" s="24">
        <v>2</v>
      </c>
      <c r="M277" s="26">
        <v>2</v>
      </c>
      <c r="N277" s="27">
        <v>2108</v>
      </c>
      <c r="O277" s="24">
        <v>252</v>
      </c>
      <c r="P277" s="24">
        <v>277</v>
      </c>
      <c r="Q277" s="24">
        <v>1142</v>
      </c>
      <c r="R277" s="26">
        <v>437</v>
      </c>
      <c r="S277" s="27">
        <v>3975</v>
      </c>
      <c r="T277" s="24">
        <v>608</v>
      </c>
      <c r="U277" s="24">
        <v>863</v>
      </c>
      <c r="V277" s="24">
        <v>2082</v>
      </c>
      <c r="W277" s="24">
        <v>422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3416</v>
      </c>
      <c r="E278" s="45">
        <v>421</v>
      </c>
      <c r="F278" s="45">
        <v>586</v>
      </c>
      <c r="G278" s="45">
        <v>1823</v>
      </c>
      <c r="H278" s="46">
        <v>586</v>
      </c>
      <c r="I278" s="47">
        <v>4</v>
      </c>
      <c r="J278" s="45">
        <v>0</v>
      </c>
      <c r="K278" s="45">
        <v>0</v>
      </c>
      <c r="L278" s="45">
        <v>2</v>
      </c>
      <c r="M278" s="46">
        <v>2</v>
      </c>
      <c r="N278" s="47">
        <v>1307</v>
      </c>
      <c r="O278" s="45">
        <v>116</v>
      </c>
      <c r="P278" s="45">
        <v>134</v>
      </c>
      <c r="Q278" s="45">
        <v>727</v>
      </c>
      <c r="R278" s="46">
        <v>330</v>
      </c>
      <c r="S278" s="47">
        <v>2105</v>
      </c>
      <c r="T278" s="45">
        <v>305</v>
      </c>
      <c r="U278" s="45">
        <v>452</v>
      </c>
      <c r="V278" s="45">
        <v>1094</v>
      </c>
      <c r="W278" s="45">
        <v>254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2671</v>
      </c>
      <c r="E279" s="50">
        <v>439</v>
      </c>
      <c r="F279" s="50">
        <v>554</v>
      </c>
      <c r="G279" s="50">
        <v>1403</v>
      </c>
      <c r="H279" s="51">
        <v>275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801</v>
      </c>
      <c r="O279" s="50">
        <v>136</v>
      </c>
      <c r="P279" s="50">
        <v>143</v>
      </c>
      <c r="Q279" s="50">
        <v>415</v>
      </c>
      <c r="R279" s="51">
        <v>107</v>
      </c>
      <c r="S279" s="52">
        <v>1870</v>
      </c>
      <c r="T279" s="50">
        <v>303</v>
      </c>
      <c r="U279" s="50">
        <v>411</v>
      </c>
      <c r="V279" s="50">
        <v>988</v>
      </c>
      <c r="W279" s="50">
        <v>168</v>
      </c>
    </row>
    <row r="280" spans="1:23" ht="11.1" customHeight="1" x14ac:dyDescent="0.2">
      <c r="A280" s="129" t="s">
        <v>102</v>
      </c>
      <c r="B280" s="57" t="s">
        <v>18</v>
      </c>
      <c r="C280" s="16" t="s">
        <v>1</v>
      </c>
      <c r="D280" s="23">
        <v>11629</v>
      </c>
      <c r="E280" s="24">
        <v>1116</v>
      </c>
      <c r="F280" s="24">
        <v>2070</v>
      </c>
      <c r="G280" s="24">
        <v>6885</v>
      </c>
      <c r="H280" s="25">
        <v>1558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115</v>
      </c>
      <c r="O280" s="24">
        <v>5</v>
      </c>
      <c r="P280" s="24">
        <v>15</v>
      </c>
      <c r="Q280" s="24">
        <v>74</v>
      </c>
      <c r="R280" s="26">
        <v>21</v>
      </c>
      <c r="S280" s="27">
        <v>11512</v>
      </c>
      <c r="T280" s="24">
        <v>1111</v>
      </c>
      <c r="U280" s="24">
        <v>2055</v>
      </c>
      <c r="V280" s="24">
        <v>6811</v>
      </c>
      <c r="W280" s="24">
        <v>1535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6471</v>
      </c>
      <c r="E281" s="45">
        <v>571</v>
      </c>
      <c r="F281" s="45">
        <v>1041</v>
      </c>
      <c r="G281" s="45">
        <v>3726</v>
      </c>
      <c r="H281" s="46">
        <v>1133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72</v>
      </c>
      <c r="O281" s="45">
        <v>3</v>
      </c>
      <c r="P281" s="45">
        <v>8</v>
      </c>
      <c r="Q281" s="45">
        <v>50</v>
      </c>
      <c r="R281" s="46">
        <v>11</v>
      </c>
      <c r="S281" s="47">
        <v>6397</v>
      </c>
      <c r="T281" s="45">
        <v>568</v>
      </c>
      <c r="U281" s="45">
        <v>1033</v>
      </c>
      <c r="V281" s="45">
        <v>3676</v>
      </c>
      <c r="W281" s="45">
        <v>1120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5158</v>
      </c>
      <c r="E282" s="50">
        <v>545</v>
      </c>
      <c r="F282" s="50">
        <v>1029</v>
      </c>
      <c r="G282" s="50">
        <v>3159</v>
      </c>
      <c r="H282" s="51">
        <v>425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43</v>
      </c>
      <c r="O282" s="50">
        <v>2</v>
      </c>
      <c r="P282" s="50">
        <v>7</v>
      </c>
      <c r="Q282" s="50">
        <v>24</v>
      </c>
      <c r="R282" s="51">
        <v>10</v>
      </c>
      <c r="S282" s="52">
        <v>5115</v>
      </c>
      <c r="T282" s="50">
        <v>543</v>
      </c>
      <c r="U282" s="50">
        <v>1022</v>
      </c>
      <c r="V282" s="50">
        <v>3135</v>
      </c>
      <c r="W282" s="50">
        <v>415</v>
      </c>
    </row>
    <row r="283" spans="1:23" ht="11.1" customHeight="1" x14ac:dyDescent="0.2">
      <c r="A283" s="129" t="s">
        <v>103</v>
      </c>
      <c r="B283" s="57" t="s">
        <v>18</v>
      </c>
      <c r="C283" s="16" t="s">
        <v>1</v>
      </c>
      <c r="D283" s="23">
        <v>6021</v>
      </c>
      <c r="E283" s="24">
        <v>812</v>
      </c>
      <c r="F283" s="24">
        <v>1031</v>
      </c>
      <c r="G283" s="24">
        <v>3239</v>
      </c>
      <c r="H283" s="25">
        <v>939</v>
      </c>
      <c r="I283" s="23">
        <v>12</v>
      </c>
      <c r="J283" s="24">
        <v>0</v>
      </c>
      <c r="K283" s="24">
        <v>2</v>
      </c>
      <c r="L283" s="24">
        <v>2</v>
      </c>
      <c r="M283" s="26">
        <v>8</v>
      </c>
      <c r="N283" s="27">
        <v>566</v>
      </c>
      <c r="O283" s="24">
        <v>75</v>
      </c>
      <c r="P283" s="24">
        <v>112</v>
      </c>
      <c r="Q283" s="24">
        <v>267</v>
      </c>
      <c r="R283" s="26">
        <v>112</v>
      </c>
      <c r="S283" s="27">
        <v>5443</v>
      </c>
      <c r="T283" s="24">
        <v>737</v>
      </c>
      <c r="U283" s="24">
        <v>917</v>
      </c>
      <c r="V283" s="24">
        <v>2970</v>
      </c>
      <c r="W283" s="24">
        <v>819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3429</v>
      </c>
      <c r="E284" s="45">
        <v>399</v>
      </c>
      <c r="F284" s="45">
        <v>494</v>
      </c>
      <c r="G284" s="45">
        <v>1793</v>
      </c>
      <c r="H284" s="46">
        <v>743</v>
      </c>
      <c r="I284" s="47">
        <v>11</v>
      </c>
      <c r="J284" s="45">
        <v>0</v>
      </c>
      <c r="K284" s="45">
        <v>2</v>
      </c>
      <c r="L284" s="45">
        <v>2</v>
      </c>
      <c r="M284" s="46">
        <v>7</v>
      </c>
      <c r="N284" s="47">
        <v>312</v>
      </c>
      <c r="O284" s="45">
        <v>38</v>
      </c>
      <c r="P284" s="45">
        <v>47</v>
      </c>
      <c r="Q284" s="45">
        <v>144</v>
      </c>
      <c r="R284" s="46">
        <v>83</v>
      </c>
      <c r="S284" s="47">
        <v>3106</v>
      </c>
      <c r="T284" s="45">
        <v>361</v>
      </c>
      <c r="U284" s="45">
        <v>445</v>
      </c>
      <c r="V284" s="45">
        <v>1647</v>
      </c>
      <c r="W284" s="45">
        <v>653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2592</v>
      </c>
      <c r="E285" s="50">
        <v>413</v>
      </c>
      <c r="F285" s="50">
        <v>537</v>
      </c>
      <c r="G285" s="50">
        <v>1446</v>
      </c>
      <c r="H285" s="51">
        <v>196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254</v>
      </c>
      <c r="O285" s="50">
        <v>37</v>
      </c>
      <c r="P285" s="50">
        <v>65</v>
      </c>
      <c r="Q285" s="50">
        <v>123</v>
      </c>
      <c r="R285" s="51">
        <v>29</v>
      </c>
      <c r="S285" s="52">
        <v>2337</v>
      </c>
      <c r="T285" s="50">
        <v>376</v>
      </c>
      <c r="U285" s="50">
        <v>472</v>
      </c>
      <c r="V285" s="50">
        <v>1323</v>
      </c>
      <c r="W285" s="50">
        <v>166</v>
      </c>
    </row>
    <row r="286" spans="1:23" ht="11.1" customHeight="1" x14ac:dyDescent="0.2">
      <c r="A286" s="129" t="s">
        <v>104</v>
      </c>
      <c r="B286" s="57" t="s">
        <v>18</v>
      </c>
      <c r="C286" s="16" t="s">
        <v>1</v>
      </c>
      <c r="D286" s="23">
        <v>11981</v>
      </c>
      <c r="E286" s="24">
        <v>1527</v>
      </c>
      <c r="F286" s="24">
        <v>2334</v>
      </c>
      <c r="G286" s="24">
        <v>6857</v>
      </c>
      <c r="H286" s="25">
        <v>1263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4226</v>
      </c>
      <c r="O286" s="24">
        <v>384</v>
      </c>
      <c r="P286" s="24">
        <v>649</v>
      </c>
      <c r="Q286" s="24">
        <v>2408</v>
      </c>
      <c r="R286" s="26">
        <v>785</v>
      </c>
      <c r="S286" s="27">
        <v>7755</v>
      </c>
      <c r="T286" s="24">
        <v>1143</v>
      </c>
      <c r="U286" s="24">
        <v>1685</v>
      </c>
      <c r="V286" s="24">
        <v>4449</v>
      </c>
      <c r="W286" s="24">
        <v>478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6628</v>
      </c>
      <c r="E287" s="45">
        <v>761</v>
      </c>
      <c r="F287" s="45">
        <v>1145</v>
      </c>
      <c r="G287" s="45">
        <v>3824</v>
      </c>
      <c r="H287" s="46">
        <v>898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2621</v>
      </c>
      <c r="O287" s="45">
        <v>181</v>
      </c>
      <c r="P287" s="45">
        <v>318</v>
      </c>
      <c r="Q287" s="45">
        <v>1517</v>
      </c>
      <c r="R287" s="46">
        <v>605</v>
      </c>
      <c r="S287" s="47">
        <v>4007</v>
      </c>
      <c r="T287" s="45">
        <v>580</v>
      </c>
      <c r="U287" s="45">
        <v>827</v>
      </c>
      <c r="V287" s="45">
        <v>2307</v>
      </c>
      <c r="W287" s="45">
        <v>293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5353</v>
      </c>
      <c r="E288" s="50">
        <v>766</v>
      </c>
      <c r="F288" s="50">
        <v>1189</v>
      </c>
      <c r="G288" s="50">
        <v>3033</v>
      </c>
      <c r="H288" s="51">
        <v>365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1605</v>
      </c>
      <c r="O288" s="50">
        <v>203</v>
      </c>
      <c r="P288" s="50">
        <v>331</v>
      </c>
      <c r="Q288" s="50">
        <v>891</v>
      </c>
      <c r="R288" s="51">
        <v>180</v>
      </c>
      <c r="S288" s="52">
        <v>3748</v>
      </c>
      <c r="T288" s="50">
        <v>563</v>
      </c>
      <c r="U288" s="50">
        <v>858</v>
      </c>
      <c r="V288" s="50">
        <v>2142</v>
      </c>
      <c r="W288" s="50">
        <v>185</v>
      </c>
    </row>
    <row r="289" spans="1:23" ht="11.1" customHeight="1" x14ac:dyDescent="0.2">
      <c r="A289" s="129" t="s">
        <v>105</v>
      </c>
      <c r="B289" s="57" t="s">
        <v>18</v>
      </c>
      <c r="C289" s="16" t="s">
        <v>1</v>
      </c>
      <c r="D289" s="23">
        <v>3910</v>
      </c>
      <c r="E289" s="24">
        <v>454</v>
      </c>
      <c r="F289" s="24">
        <v>723</v>
      </c>
      <c r="G289" s="24">
        <v>2200</v>
      </c>
      <c r="H289" s="25">
        <v>533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288</v>
      </c>
      <c r="O289" s="24">
        <v>17</v>
      </c>
      <c r="P289" s="24">
        <v>36</v>
      </c>
      <c r="Q289" s="24">
        <v>123</v>
      </c>
      <c r="R289" s="26">
        <v>112</v>
      </c>
      <c r="S289" s="27">
        <v>3615</v>
      </c>
      <c r="T289" s="24">
        <v>437</v>
      </c>
      <c r="U289" s="24">
        <v>687</v>
      </c>
      <c r="V289" s="24">
        <v>2076</v>
      </c>
      <c r="W289" s="24">
        <v>415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2384</v>
      </c>
      <c r="E290" s="45">
        <v>233</v>
      </c>
      <c r="F290" s="45">
        <v>375</v>
      </c>
      <c r="G290" s="45">
        <v>1343</v>
      </c>
      <c r="H290" s="46">
        <v>433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194</v>
      </c>
      <c r="O290" s="45">
        <v>8</v>
      </c>
      <c r="P290" s="45">
        <v>16</v>
      </c>
      <c r="Q290" s="45">
        <v>77</v>
      </c>
      <c r="R290" s="46">
        <v>93</v>
      </c>
      <c r="S290" s="47">
        <v>2184</v>
      </c>
      <c r="T290" s="45">
        <v>225</v>
      </c>
      <c r="U290" s="45">
        <v>359</v>
      </c>
      <c r="V290" s="45">
        <v>1266</v>
      </c>
      <c r="W290" s="45">
        <v>334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1526</v>
      </c>
      <c r="E291" s="50">
        <v>221</v>
      </c>
      <c r="F291" s="50">
        <v>348</v>
      </c>
      <c r="G291" s="50">
        <v>857</v>
      </c>
      <c r="H291" s="51">
        <v>100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94</v>
      </c>
      <c r="O291" s="50">
        <v>9</v>
      </c>
      <c r="P291" s="50">
        <v>20</v>
      </c>
      <c r="Q291" s="50">
        <v>46</v>
      </c>
      <c r="R291" s="51">
        <v>19</v>
      </c>
      <c r="S291" s="52">
        <v>1431</v>
      </c>
      <c r="T291" s="50">
        <v>212</v>
      </c>
      <c r="U291" s="50">
        <v>328</v>
      </c>
      <c r="V291" s="50">
        <v>810</v>
      </c>
      <c r="W291" s="50">
        <v>81</v>
      </c>
    </row>
    <row r="292" spans="1:23" ht="11.1" customHeight="1" x14ac:dyDescent="0.2">
      <c r="A292" s="129" t="s">
        <v>106</v>
      </c>
      <c r="B292" s="57" t="s">
        <v>18</v>
      </c>
      <c r="C292" s="16" t="s">
        <v>1</v>
      </c>
      <c r="D292" s="23">
        <v>16354</v>
      </c>
      <c r="E292" s="24">
        <v>2806</v>
      </c>
      <c r="F292" s="24">
        <v>3257</v>
      </c>
      <c r="G292" s="24">
        <v>8426</v>
      </c>
      <c r="H292" s="25">
        <v>1865</v>
      </c>
      <c r="I292" s="23">
        <v>60</v>
      </c>
      <c r="J292" s="24">
        <v>0</v>
      </c>
      <c r="K292" s="24">
        <v>1</v>
      </c>
      <c r="L292" s="24">
        <v>35</v>
      </c>
      <c r="M292" s="26">
        <v>24</v>
      </c>
      <c r="N292" s="27">
        <v>1116</v>
      </c>
      <c r="O292" s="24">
        <v>40</v>
      </c>
      <c r="P292" s="24">
        <v>56</v>
      </c>
      <c r="Q292" s="24">
        <v>608</v>
      </c>
      <c r="R292" s="26">
        <v>412</v>
      </c>
      <c r="S292" s="27">
        <v>15178</v>
      </c>
      <c r="T292" s="24">
        <v>2766</v>
      </c>
      <c r="U292" s="24">
        <v>3200</v>
      </c>
      <c r="V292" s="24">
        <v>7783</v>
      </c>
      <c r="W292" s="24">
        <v>1429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9428</v>
      </c>
      <c r="E293" s="45">
        <v>1487</v>
      </c>
      <c r="F293" s="45">
        <v>1646</v>
      </c>
      <c r="G293" s="45">
        <v>4862</v>
      </c>
      <c r="H293" s="46">
        <v>1433</v>
      </c>
      <c r="I293" s="47">
        <v>44</v>
      </c>
      <c r="J293" s="45">
        <v>0</v>
      </c>
      <c r="K293" s="45">
        <v>0</v>
      </c>
      <c r="L293" s="45">
        <v>24</v>
      </c>
      <c r="M293" s="46">
        <v>20</v>
      </c>
      <c r="N293" s="47">
        <v>807</v>
      </c>
      <c r="O293" s="45">
        <v>21</v>
      </c>
      <c r="P293" s="45">
        <v>32</v>
      </c>
      <c r="Q293" s="45">
        <v>431</v>
      </c>
      <c r="R293" s="46">
        <v>323</v>
      </c>
      <c r="S293" s="47">
        <v>8577</v>
      </c>
      <c r="T293" s="45">
        <v>1466</v>
      </c>
      <c r="U293" s="45">
        <v>1614</v>
      </c>
      <c r="V293" s="45">
        <v>4407</v>
      </c>
      <c r="W293" s="45">
        <v>1090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6926</v>
      </c>
      <c r="E294" s="50">
        <v>1319</v>
      </c>
      <c r="F294" s="50">
        <v>1611</v>
      </c>
      <c r="G294" s="50">
        <v>3564</v>
      </c>
      <c r="H294" s="51">
        <v>432</v>
      </c>
      <c r="I294" s="52">
        <v>16</v>
      </c>
      <c r="J294" s="50">
        <v>0</v>
      </c>
      <c r="K294" s="50">
        <v>1</v>
      </c>
      <c r="L294" s="50">
        <v>11</v>
      </c>
      <c r="M294" s="51">
        <v>4</v>
      </c>
      <c r="N294" s="52">
        <v>309</v>
      </c>
      <c r="O294" s="50">
        <v>19</v>
      </c>
      <c r="P294" s="50">
        <v>24</v>
      </c>
      <c r="Q294" s="50">
        <v>177</v>
      </c>
      <c r="R294" s="51">
        <v>89</v>
      </c>
      <c r="S294" s="52">
        <v>6601</v>
      </c>
      <c r="T294" s="50">
        <v>1300</v>
      </c>
      <c r="U294" s="50">
        <v>1586</v>
      </c>
      <c r="V294" s="50">
        <v>3376</v>
      </c>
      <c r="W294" s="50">
        <v>339</v>
      </c>
    </row>
    <row r="295" spans="1:23" ht="11.1" customHeight="1" x14ac:dyDescent="0.2">
      <c r="A295" s="129" t="s">
        <v>107</v>
      </c>
      <c r="B295" s="57" t="s">
        <v>18</v>
      </c>
      <c r="C295" s="16" t="s">
        <v>1</v>
      </c>
      <c r="D295" s="23">
        <v>9065</v>
      </c>
      <c r="E295" s="24">
        <v>1919</v>
      </c>
      <c r="F295" s="24">
        <v>1738</v>
      </c>
      <c r="G295" s="24">
        <v>4648</v>
      </c>
      <c r="H295" s="25">
        <v>760</v>
      </c>
      <c r="I295" s="23">
        <v>83</v>
      </c>
      <c r="J295" s="24">
        <v>0</v>
      </c>
      <c r="K295" s="24">
        <v>0</v>
      </c>
      <c r="L295" s="24">
        <v>19</v>
      </c>
      <c r="M295" s="26">
        <v>64</v>
      </c>
      <c r="N295" s="27">
        <v>1192</v>
      </c>
      <c r="O295" s="24">
        <v>132</v>
      </c>
      <c r="P295" s="24">
        <v>151</v>
      </c>
      <c r="Q295" s="24">
        <v>689</v>
      </c>
      <c r="R295" s="26">
        <v>220</v>
      </c>
      <c r="S295" s="27">
        <v>7790</v>
      </c>
      <c r="T295" s="24">
        <v>1787</v>
      </c>
      <c r="U295" s="24">
        <v>1587</v>
      </c>
      <c r="V295" s="24">
        <v>3940</v>
      </c>
      <c r="W295" s="24">
        <v>476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5073</v>
      </c>
      <c r="E296" s="45">
        <v>1015</v>
      </c>
      <c r="F296" s="45">
        <v>899</v>
      </c>
      <c r="G296" s="45">
        <v>2582</v>
      </c>
      <c r="H296" s="46">
        <v>577</v>
      </c>
      <c r="I296" s="47">
        <v>74</v>
      </c>
      <c r="J296" s="45">
        <v>0</v>
      </c>
      <c r="K296" s="45">
        <v>0</v>
      </c>
      <c r="L296" s="45">
        <v>16</v>
      </c>
      <c r="M296" s="46">
        <v>58</v>
      </c>
      <c r="N296" s="47">
        <v>779</v>
      </c>
      <c r="O296" s="45">
        <v>73</v>
      </c>
      <c r="P296" s="45">
        <v>72</v>
      </c>
      <c r="Q296" s="45">
        <v>461</v>
      </c>
      <c r="R296" s="46">
        <v>173</v>
      </c>
      <c r="S296" s="47">
        <v>4220</v>
      </c>
      <c r="T296" s="45">
        <v>942</v>
      </c>
      <c r="U296" s="45">
        <v>827</v>
      </c>
      <c r="V296" s="45">
        <v>2105</v>
      </c>
      <c r="W296" s="45">
        <v>346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3992</v>
      </c>
      <c r="E297" s="50">
        <v>904</v>
      </c>
      <c r="F297" s="50">
        <v>839</v>
      </c>
      <c r="G297" s="50">
        <v>2066</v>
      </c>
      <c r="H297" s="51">
        <v>183</v>
      </c>
      <c r="I297" s="52">
        <v>9</v>
      </c>
      <c r="J297" s="50">
        <v>0</v>
      </c>
      <c r="K297" s="50">
        <v>0</v>
      </c>
      <c r="L297" s="50">
        <v>3</v>
      </c>
      <c r="M297" s="51">
        <v>6</v>
      </c>
      <c r="N297" s="52">
        <v>413</v>
      </c>
      <c r="O297" s="50">
        <v>59</v>
      </c>
      <c r="P297" s="50">
        <v>79</v>
      </c>
      <c r="Q297" s="50">
        <v>228</v>
      </c>
      <c r="R297" s="51">
        <v>47</v>
      </c>
      <c r="S297" s="52">
        <v>3570</v>
      </c>
      <c r="T297" s="50">
        <v>845</v>
      </c>
      <c r="U297" s="50">
        <v>760</v>
      </c>
      <c r="V297" s="50">
        <v>1835</v>
      </c>
      <c r="W297" s="50">
        <v>130</v>
      </c>
    </row>
    <row r="298" spans="1:23" ht="11.1" customHeight="1" x14ac:dyDescent="0.2">
      <c r="A298" s="129" t="s">
        <v>108</v>
      </c>
      <c r="B298" s="57" t="s">
        <v>18</v>
      </c>
      <c r="C298" s="16" t="s">
        <v>1</v>
      </c>
      <c r="D298" s="23">
        <v>8884</v>
      </c>
      <c r="E298" s="24">
        <v>2147</v>
      </c>
      <c r="F298" s="24">
        <v>1798</v>
      </c>
      <c r="G298" s="24">
        <v>4113</v>
      </c>
      <c r="H298" s="25">
        <v>826</v>
      </c>
      <c r="I298" s="23">
        <v>21</v>
      </c>
      <c r="J298" s="24">
        <v>0</v>
      </c>
      <c r="K298" s="24">
        <v>0</v>
      </c>
      <c r="L298" s="24">
        <v>12</v>
      </c>
      <c r="M298" s="26">
        <v>9</v>
      </c>
      <c r="N298" s="27">
        <v>867</v>
      </c>
      <c r="O298" s="24">
        <v>100</v>
      </c>
      <c r="P298" s="24">
        <v>89</v>
      </c>
      <c r="Q298" s="24">
        <v>438</v>
      </c>
      <c r="R298" s="26">
        <v>240</v>
      </c>
      <c r="S298" s="27">
        <v>7996</v>
      </c>
      <c r="T298" s="24">
        <v>2047</v>
      </c>
      <c r="U298" s="24">
        <v>1709</v>
      </c>
      <c r="V298" s="24">
        <v>3663</v>
      </c>
      <c r="W298" s="24">
        <v>577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4984</v>
      </c>
      <c r="E299" s="45">
        <v>1098</v>
      </c>
      <c r="F299" s="45">
        <v>896</v>
      </c>
      <c r="G299" s="45">
        <v>2356</v>
      </c>
      <c r="H299" s="46">
        <v>634</v>
      </c>
      <c r="I299" s="47">
        <v>18</v>
      </c>
      <c r="J299" s="45">
        <v>0</v>
      </c>
      <c r="K299" s="45">
        <v>0</v>
      </c>
      <c r="L299" s="45">
        <v>10</v>
      </c>
      <c r="M299" s="46">
        <v>8</v>
      </c>
      <c r="N299" s="47">
        <v>556</v>
      </c>
      <c r="O299" s="45">
        <v>45</v>
      </c>
      <c r="P299" s="45">
        <v>44</v>
      </c>
      <c r="Q299" s="45">
        <v>281</v>
      </c>
      <c r="R299" s="46">
        <v>186</v>
      </c>
      <c r="S299" s="47">
        <v>4410</v>
      </c>
      <c r="T299" s="45">
        <v>1053</v>
      </c>
      <c r="U299" s="45">
        <v>852</v>
      </c>
      <c r="V299" s="45">
        <v>2065</v>
      </c>
      <c r="W299" s="45">
        <v>440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3900</v>
      </c>
      <c r="E300" s="50">
        <v>1049</v>
      </c>
      <c r="F300" s="50">
        <v>902</v>
      </c>
      <c r="G300" s="50">
        <v>1757</v>
      </c>
      <c r="H300" s="51">
        <v>192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311</v>
      </c>
      <c r="O300" s="50">
        <v>55</v>
      </c>
      <c r="P300" s="50">
        <v>45</v>
      </c>
      <c r="Q300" s="50">
        <v>157</v>
      </c>
      <c r="R300" s="51">
        <v>54</v>
      </c>
      <c r="S300" s="52">
        <v>3586</v>
      </c>
      <c r="T300" s="50">
        <v>994</v>
      </c>
      <c r="U300" s="50">
        <v>857</v>
      </c>
      <c r="V300" s="50">
        <v>1598</v>
      </c>
      <c r="W300" s="50">
        <v>137</v>
      </c>
    </row>
    <row r="301" spans="1:23" ht="11.1" customHeight="1" x14ac:dyDescent="0.2">
      <c r="A301" s="129" t="s">
        <v>109</v>
      </c>
      <c r="B301" s="57" t="s">
        <v>18</v>
      </c>
      <c r="C301" s="16" t="s">
        <v>1</v>
      </c>
      <c r="D301" s="23">
        <v>1730</v>
      </c>
      <c r="E301" s="24">
        <v>195</v>
      </c>
      <c r="F301" s="24">
        <v>331</v>
      </c>
      <c r="G301" s="24">
        <v>1007</v>
      </c>
      <c r="H301" s="25">
        <v>197</v>
      </c>
      <c r="I301" s="23">
        <v>60</v>
      </c>
      <c r="J301" s="24">
        <v>0</v>
      </c>
      <c r="K301" s="24">
        <v>0</v>
      </c>
      <c r="L301" s="24">
        <v>23</v>
      </c>
      <c r="M301" s="26">
        <v>37</v>
      </c>
      <c r="N301" s="27">
        <v>436</v>
      </c>
      <c r="O301" s="24">
        <v>21</v>
      </c>
      <c r="P301" s="24">
        <v>44</v>
      </c>
      <c r="Q301" s="24">
        <v>257</v>
      </c>
      <c r="R301" s="26">
        <v>114</v>
      </c>
      <c r="S301" s="27">
        <v>1234</v>
      </c>
      <c r="T301" s="24">
        <v>174</v>
      </c>
      <c r="U301" s="24">
        <v>287</v>
      </c>
      <c r="V301" s="24">
        <v>727</v>
      </c>
      <c r="W301" s="24">
        <v>46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956</v>
      </c>
      <c r="E302" s="45">
        <v>101</v>
      </c>
      <c r="F302" s="45">
        <v>153</v>
      </c>
      <c r="G302" s="45">
        <v>552</v>
      </c>
      <c r="H302" s="46">
        <v>150</v>
      </c>
      <c r="I302" s="47">
        <v>43</v>
      </c>
      <c r="J302" s="45">
        <v>0</v>
      </c>
      <c r="K302" s="45">
        <v>0</v>
      </c>
      <c r="L302" s="45">
        <v>15</v>
      </c>
      <c r="M302" s="46">
        <v>28</v>
      </c>
      <c r="N302" s="47">
        <v>282</v>
      </c>
      <c r="O302" s="45">
        <v>9</v>
      </c>
      <c r="P302" s="45">
        <v>25</v>
      </c>
      <c r="Q302" s="45">
        <v>160</v>
      </c>
      <c r="R302" s="46">
        <v>88</v>
      </c>
      <c r="S302" s="47">
        <v>631</v>
      </c>
      <c r="T302" s="45">
        <v>92</v>
      </c>
      <c r="U302" s="45">
        <v>128</v>
      </c>
      <c r="V302" s="45">
        <v>377</v>
      </c>
      <c r="W302" s="45">
        <v>34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774</v>
      </c>
      <c r="E303" s="50">
        <v>94</v>
      </c>
      <c r="F303" s="50">
        <v>178</v>
      </c>
      <c r="G303" s="50">
        <v>455</v>
      </c>
      <c r="H303" s="51">
        <v>47</v>
      </c>
      <c r="I303" s="52">
        <v>17</v>
      </c>
      <c r="J303" s="50">
        <v>0</v>
      </c>
      <c r="K303" s="50">
        <v>0</v>
      </c>
      <c r="L303" s="50">
        <v>8</v>
      </c>
      <c r="M303" s="51">
        <v>9</v>
      </c>
      <c r="N303" s="52">
        <v>154</v>
      </c>
      <c r="O303" s="50">
        <v>12</v>
      </c>
      <c r="P303" s="50">
        <v>19</v>
      </c>
      <c r="Q303" s="50">
        <v>97</v>
      </c>
      <c r="R303" s="51">
        <v>26</v>
      </c>
      <c r="S303" s="52">
        <v>603</v>
      </c>
      <c r="T303" s="50">
        <v>82</v>
      </c>
      <c r="U303" s="50">
        <v>159</v>
      </c>
      <c r="V303" s="50">
        <v>350</v>
      </c>
      <c r="W303" s="50">
        <v>12</v>
      </c>
    </row>
    <row r="304" spans="1:23" ht="11.1" customHeight="1" x14ac:dyDescent="0.2">
      <c r="A304" s="129" t="s">
        <v>110</v>
      </c>
      <c r="B304" s="57" t="s">
        <v>18</v>
      </c>
      <c r="C304" s="16" t="s">
        <v>1</v>
      </c>
      <c r="D304" s="23">
        <v>6075</v>
      </c>
      <c r="E304" s="24">
        <v>900</v>
      </c>
      <c r="F304" s="24">
        <v>1107</v>
      </c>
      <c r="G304" s="24">
        <v>3285</v>
      </c>
      <c r="H304" s="25">
        <v>783</v>
      </c>
      <c r="I304" s="23">
        <v>4</v>
      </c>
      <c r="J304" s="24">
        <v>0</v>
      </c>
      <c r="K304" s="24">
        <v>0</v>
      </c>
      <c r="L304" s="24">
        <v>3</v>
      </c>
      <c r="M304" s="26">
        <v>1</v>
      </c>
      <c r="N304" s="27">
        <v>1121</v>
      </c>
      <c r="O304" s="24">
        <v>173</v>
      </c>
      <c r="P304" s="24">
        <v>196</v>
      </c>
      <c r="Q304" s="24">
        <v>518</v>
      </c>
      <c r="R304" s="26">
        <v>234</v>
      </c>
      <c r="S304" s="27">
        <v>4950</v>
      </c>
      <c r="T304" s="24">
        <v>727</v>
      </c>
      <c r="U304" s="24">
        <v>911</v>
      </c>
      <c r="V304" s="24">
        <v>2764</v>
      </c>
      <c r="W304" s="24">
        <v>548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3155</v>
      </c>
      <c r="E305" s="45">
        <v>459</v>
      </c>
      <c r="F305" s="45">
        <v>545</v>
      </c>
      <c r="G305" s="45">
        <v>1633</v>
      </c>
      <c r="H305" s="46">
        <v>518</v>
      </c>
      <c r="I305" s="47">
        <v>3</v>
      </c>
      <c r="J305" s="45">
        <v>0</v>
      </c>
      <c r="K305" s="45">
        <v>0</v>
      </c>
      <c r="L305" s="45">
        <v>3</v>
      </c>
      <c r="M305" s="46">
        <v>0</v>
      </c>
      <c r="N305" s="47">
        <v>615</v>
      </c>
      <c r="O305" s="45">
        <v>88</v>
      </c>
      <c r="P305" s="45">
        <v>94</v>
      </c>
      <c r="Q305" s="45">
        <v>277</v>
      </c>
      <c r="R305" s="46">
        <v>156</v>
      </c>
      <c r="S305" s="47">
        <v>2537</v>
      </c>
      <c r="T305" s="45">
        <v>371</v>
      </c>
      <c r="U305" s="45">
        <v>451</v>
      </c>
      <c r="V305" s="45">
        <v>1353</v>
      </c>
      <c r="W305" s="45">
        <v>362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2920</v>
      </c>
      <c r="E306" s="50">
        <v>441</v>
      </c>
      <c r="F306" s="50">
        <v>562</v>
      </c>
      <c r="G306" s="50">
        <v>1652</v>
      </c>
      <c r="H306" s="51">
        <v>265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506</v>
      </c>
      <c r="O306" s="50">
        <v>85</v>
      </c>
      <c r="P306" s="50">
        <v>102</v>
      </c>
      <c r="Q306" s="50">
        <v>241</v>
      </c>
      <c r="R306" s="51">
        <v>78</v>
      </c>
      <c r="S306" s="52">
        <v>2413</v>
      </c>
      <c r="T306" s="50">
        <v>356</v>
      </c>
      <c r="U306" s="50">
        <v>460</v>
      </c>
      <c r="V306" s="50">
        <v>1411</v>
      </c>
      <c r="W306" s="50">
        <v>186</v>
      </c>
    </row>
    <row r="307" spans="1:23" ht="11.1" customHeight="1" x14ac:dyDescent="0.2">
      <c r="A307" s="129" t="s">
        <v>111</v>
      </c>
      <c r="B307" s="57" t="s">
        <v>18</v>
      </c>
      <c r="C307" s="16" t="s">
        <v>1</v>
      </c>
      <c r="D307" s="23">
        <v>3878</v>
      </c>
      <c r="E307" s="24">
        <v>628</v>
      </c>
      <c r="F307" s="24">
        <v>715</v>
      </c>
      <c r="G307" s="24">
        <v>2171</v>
      </c>
      <c r="H307" s="25">
        <v>364</v>
      </c>
      <c r="I307" s="23">
        <v>18</v>
      </c>
      <c r="J307" s="24">
        <v>0</v>
      </c>
      <c r="K307" s="24">
        <v>0</v>
      </c>
      <c r="L307" s="24">
        <v>3</v>
      </c>
      <c r="M307" s="26">
        <v>15</v>
      </c>
      <c r="N307" s="27">
        <v>825</v>
      </c>
      <c r="O307" s="24">
        <v>93</v>
      </c>
      <c r="P307" s="24">
        <v>160</v>
      </c>
      <c r="Q307" s="24">
        <v>424</v>
      </c>
      <c r="R307" s="26">
        <v>148</v>
      </c>
      <c r="S307" s="27">
        <v>3035</v>
      </c>
      <c r="T307" s="24">
        <v>535</v>
      </c>
      <c r="U307" s="24">
        <v>555</v>
      </c>
      <c r="V307" s="24">
        <v>1744</v>
      </c>
      <c r="W307" s="24">
        <v>201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2029</v>
      </c>
      <c r="E308" s="45">
        <v>313</v>
      </c>
      <c r="F308" s="45">
        <v>352</v>
      </c>
      <c r="G308" s="45">
        <v>1138</v>
      </c>
      <c r="H308" s="46">
        <v>226</v>
      </c>
      <c r="I308" s="47">
        <v>11</v>
      </c>
      <c r="J308" s="45">
        <v>0</v>
      </c>
      <c r="K308" s="45">
        <v>0</v>
      </c>
      <c r="L308" s="45">
        <v>2</v>
      </c>
      <c r="M308" s="46">
        <v>9</v>
      </c>
      <c r="N308" s="47">
        <v>453</v>
      </c>
      <c r="O308" s="45">
        <v>44</v>
      </c>
      <c r="P308" s="45">
        <v>75</v>
      </c>
      <c r="Q308" s="45">
        <v>237</v>
      </c>
      <c r="R308" s="46">
        <v>97</v>
      </c>
      <c r="S308" s="47">
        <v>1565</v>
      </c>
      <c r="T308" s="45">
        <v>269</v>
      </c>
      <c r="U308" s="45">
        <v>277</v>
      </c>
      <c r="V308" s="45">
        <v>899</v>
      </c>
      <c r="W308" s="45">
        <v>120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1849</v>
      </c>
      <c r="E309" s="50">
        <v>315</v>
      </c>
      <c r="F309" s="50">
        <v>363</v>
      </c>
      <c r="G309" s="50">
        <v>1033</v>
      </c>
      <c r="H309" s="51">
        <v>138</v>
      </c>
      <c r="I309" s="52">
        <v>7</v>
      </c>
      <c r="J309" s="50">
        <v>0</v>
      </c>
      <c r="K309" s="50">
        <v>0</v>
      </c>
      <c r="L309" s="50">
        <v>1</v>
      </c>
      <c r="M309" s="51">
        <v>6</v>
      </c>
      <c r="N309" s="52">
        <v>372</v>
      </c>
      <c r="O309" s="50">
        <v>49</v>
      </c>
      <c r="P309" s="50">
        <v>85</v>
      </c>
      <c r="Q309" s="50">
        <v>187</v>
      </c>
      <c r="R309" s="51">
        <v>51</v>
      </c>
      <c r="S309" s="52">
        <v>1470</v>
      </c>
      <c r="T309" s="50">
        <v>266</v>
      </c>
      <c r="U309" s="50">
        <v>278</v>
      </c>
      <c r="V309" s="50">
        <v>845</v>
      </c>
      <c r="W309" s="50">
        <v>81</v>
      </c>
    </row>
    <row r="310" spans="1:23" ht="11.1" customHeight="1" x14ac:dyDescent="0.2">
      <c r="A310" s="129" t="s">
        <v>112</v>
      </c>
      <c r="B310" s="57" t="s">
        <v>18</v>
      </c>
      <c r="C310" s="16" t="s">
        <v>1</v>
      </c>
      <c r="D310" s="23">
        <v>2893</v>
      </c>
      <c r="E310" s="24">
        <v>397</v>
      </c>
      <c r="F310" s="24">
        <v>443</v>
      </c>
      <c r="G310" s="24">
        <v>1630</v>
      </c>
      <c r="H310" s="25">
        <v>423</v>
      </c>
      <c r="I310" s="23">
        <v>23</v>
      </c>
      <c r="J310" s="24">
        <v>0</v>
      </c>
      <c r="K310" s="24">
        <v>0</v>
      </c>
      <c r="L310" s="24">
        <v>5</v>
      </c>
      <c r="M310" s="26">
        <v>18</v>
      </c>
      <c r="N310" s="27">
        <v>427</v>
      </c>
      <c r="O310" s="24">
        <v>38</v>
      </c>
      <c r="P310" s="24">
        <v>33</v>
      </c>
      <c r="Q310" s="24">
        <v>199</v>
      </c>
      <c r="R310" s="26">
        <v>157</v>
      </c>
      <c r="S310" s="27">
        <v>2443</v>
      </c>
      <c r="T310" s="24">
        <v>359</v>
      </c>
      <c r="U310" s="24">
        <v>410</v>
      </c>
      <c r="V310" s="24">
        <v>1426</v>
      </c>
      <c r="W310" s="24">
        <v>248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1570</v>
      </c>
      <c r="E311" s="45">
        <v>207</v>
      </c>
      <c r="F311" s="45">
        <v>221</v>
      </c>
      <c r="G311" s="45">
        <v>862</v>
      </c>
      <c r="H311" s="46">
        <v>280</v>
      </c>
      <c r="I311" s="47">
        <v>19</v>
      </c>
      <c r="J311" s="45">
        <v>0</v>
      </c>
      <c r="K311" s="45">
        <v>0</v>
      </c>
      <c r="L311" s="45">
        <v>3</v>
      </c>
      <c r="M311" s="46">
        <v>16</v>
      </c>
      <c r="N311" s="47">
        <v>266</v>
      </c>
      <c r="O311" s="45">
        <v>20</v>
      </c>
      <c r="P311" s="45">
        <v>12</v>
      </c>
      <c r="Q311" s="45">
        <v>130</v>
      </c>
      <c r="R311" s="46">
        <v>104</v>
      </c>
      <c r="S311" s="47">
        <v>1285</v>
      </c>
      <c r="T311" s="45">
        <v>187</v>
      </c>
      <c r="U311" s="45">
        <v>209</v>
      </c>
      <c r="V311" s="45">
        <v>729</v>
      </c>
      <c r="W311" s="45">
        <v>160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1323</v>
      </c>
      <c r="E312" s="50">
        <v>190</v>
      </c>
      <c r="F312" s="50">
        <v>222</v>
      </c>
      <c r="G312" s="50">
        <v>768</v>
      </c>
      <c r="H312" s="51">
        <v>143</v>
      </c>
      <c r="I312" s="52">
        <v>4</v>
      </c>
      <c r="J312" s="50">
        <v>0</v>
      </c>
      <c r="K312" s="50">
        <v>0</v>
      </c>
      <c r="L312" s="50">
        <v>2</v>
      </c>
      <c r="M312" s="51">
        <v>2</v>
      </c>
      <c r="N312" s="52">
        <v>161</v>
      </c>
      <c r="O312" s="50">
        <v>18</v>
      </c>
      <c r="P312" s="50">
        <v>21</v>
      </c>
      <c r="Q312" s="50">
        <v>69</v>
      </c>
      <c r="R312" s="51">
        <v>53</v>
      </c>
      <c r="S312" s="52">
        <v>1158</v>
      </c>
      <c r="T312" s="50">
        <v>172</v>
      </c>
      <c r="U312" s="50">
        <v>201</v>
      </c>
      <c r="V312" s="50">
        <v>697</v>
      </c>
      <c r="W312" s="50">
        <v>88</v>
      </c>
    </row>
    <row r="313" spans="1:23" ht="11.1" customHeight="1" x14ac:dyDescent="0.2">
      <c r="A313" s="129" t="s">
        <v>113</v>
      </c>
      <c r="B313" s="57" t="s">
        <v>18</v>
      </c>
      <c r="C313" s="16" t="s">
        <v>1</v>
      </c>
      <c r="D313" s="23">
        <v>527</v>
      </c>
      <c r="E313" s="24">
        <v>73</v>
      </c>
      <c r="F313" s="24">
        <v>85</v>
      </c>
      <c r="G313" s="24">
        <v>292</v>
      </c>
      <c r="H313" s="25">
        <v>77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156</v>
      </c>
      <c r="O313" s="24">
        <v>19</v>
      </c>
      <c r="P313" s="24">
        <v>32</v>
      </c>
      <c r="Q313" s="24">
        <v>78</v>
      </c>
      <c r="R313" s="26">
        <v>27</v>
      </c>
      <c r="S313" s="27">
        <v>371</v>
      </c>
      <c r="T313" s="24">
        <v>54</v>
      </c>
      <c r="U313" s="24">
        <v>53</v>
      </c>
      <c r="V313" s="24">
        <v>214</v>
      </c>
      <c r="W313" s="24">
        <v>50</v>
      </c>
    </row>
    <row r="314" spans="1:23" ht="11.1" customHeight="1" x14ac:dyDescent="0.2">
      <c r="A314" s="130"/>
      <c r="B314" s="70" t="s">
        <v>26</v>
      </c>
      <c r="C314" s="43" t="s">
        <v>2</v>
      </c>
      <c r="D314" s="44">
        <v>275</v>
      </c>
      <c r="E314" s="45">
        <v>37</v>
      </c>
      <c r="F314" s="45">
        <v>41</v>
      </c>
      <c r="G314" s="45">
        <v>144</v>
      </c>
      <c r="H314" s="46">
        <v>53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82</v>
      </c>
      <c r="O314" s="45">
        <v>9</v>
      </c>
      <c r="P314" s="45">
        <v>17</v>
      </c>
      <c r="Q314" s="45">
        <v>38</v>
      </c>
      <c r="R314" s="46">
        <v>18</v>
      </c>
      <c r="S314" s="47">
        <v>193</v>
      </c>
      <c r="T314" s="45">
        <v>28</v>
      </c>
      <c r="U314" s="45">
        <v>24</v>
      </c>
      <c r="V314" s="45">
        <v>106</v>
      </c>
      <c r="W314" s="45">
        <v>35</v>
      </c>
    </row>
    <row r="315" spans="1:23" ht="11.1" customHeight="1" x14ac:dyDescent="0.2">
      <c r="A315" s="131"/>
      <c r="B315" s="71" t="s">
        <v>27</v>
      </c>
      <c r="C315" s="48" t="s">
        <v>3</v>
      </c>
      <c r="D315" s="49">
        <v>252</v>
      </c>
      <c r="E315" s="50">
        <v>36</v>
      </c>
      <c r="F315" s="50">
        <v>44</v>
      </c>
      <c r="G315" s="50">
        <v>148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74</v>
      </c>
      <c r="O315" s="50">
        <v>10</v>
      </c>
      <c r="P315" s="50">
        <v>15</v>
      </c>
      <c r="Q315" s="50">
        <v>40</v>
      </c>
      <c r="R315" s="51">
        <v>9</v>
      </c>
      <c r="S315" s="52">
        <v>178</v>
      </c>
      <c r="T315" s="50">
        <v>26</v>
      </c>
      <c r="U315" s="50">
        <v>29</v>
      </c>
      <c r="V315" s="50">
        <v>108</v>
      </c>
      <c r="W315" s="50">
        <v>15</v>
      </c>
    </row>
    <row r="316" spans="1:23" ht="11.1" customHeight="1" x14ac:dyDescent="0.2">
      <c r="A316" s="129" t="s">
        <v>114</v>
      </c>
      <c r="B316" s="57" t="s">
        <v>18</v>
      </c>
      <c r="C316" s="16" t="s">
        <v>1</v>
      </c>
      <c r="D316" s="23">
        <v>102</v>
      </c>
      <c r="E316" s="24">
        <v>20</v>
      </c>
      <c r="F316" s="24">
        <v>22</v>
      </c>
      <c r="G316" s="24">
        <v>49</v>
      </c>
      <c r="H316" s="25">
        <v>11</v>
      </c>
      <c r="I316" s="23">
        <v>14</v>
      </c>
      <c r="J316" s="24">
        <v>1</v>
      </c>
      <c r="K316" s="24">
        <v>1</v>
      </c>
      <c r="L316" s="24">
        <v>7</v>
      </c>
      <c r="M316" s="26">
        <v>5</v>
      </c>
      <c r="N316" s="27">
        <v>31</v>
      </c>
      <c r="O316" s="24">
        <v>6</v>
      </c>
      <c r="P316" s="24">
        <v>5</v>
      </c>
      <c r="Q316" s="24">
        <v>16</v>
      </c>
      <c r="R316" s="26">
        <v>4</v>
      </c>
      <c r="S316" s="27">
        <v>57</v>
      </c>
      <c r="T316" s="24">
        <v>13</v>
      </c>
      <c r="U316" s="24">
        <v>16</v>
      </c>
      <c r="V316" s="24">
        <v>26</v>
      </c>
      <c r="W316" s="24">
        <v>2</v>
      </c>
    </row>
    <row r="317" spans="1:23" ht="11.1" customHeight="1" x14ac:dyDescent="0.2">
      <c r="A317" s="130"/>
      <c r="B317" s="70" t="s">
        <v>26</v>
      </c>
      <c r="C317" s="43" t="s">
        <v>2</v>
      </c>
      <c r="D317" s="44">
        <v>57</v>
      </c>
      <c r="E317" s="45">
        <v>8</v>
      </c>
      <c r="F317" s="45">
        <v>11</v>
      </c>
      <c r="G317" s="45">
        <v>29</v>
      </c>
      <c r="H317" s="46">
        <v>9</v>
      </c>
      <c r="I317" s="47">
        <v>11</v>
      </c>
      <c r="J317" s="45">
        <v>1</v>
      </c>
      <c r="K317" s="45">
        <v>0</v>
      </c>
      <c r="L317" s="45">
        <v>6</v>
      </c>
      <c r="M317" s="46">
        <v>4</v>
      </c>
      <c r="N317" s="47">
        <v>17</v>
      </c>
      <c r="O317" s="45">
        <v>1</v>
      </c>
      <c r="P317" s="45">
        <v>2</v>
      </c>
      <c r="Q317" s="45">
        <v>11</v>
      </c>
      <c r="R317" s="46">
        <v>3</v>
      </c>
      <c r="S317" s="47">
        <v>29</v>
      </c>
      <c r="T317" s="45">
        <v>6</v>
      </c>
      <c r="U317" s="45">
        <v>9</v>
      </c>
      <c r="V317" s="45">
        <v>12</v>
      </c>
      <c r="W317" s="45">
        <v>2</v>
      </c>
    </row>
    <row r="318" spans="1:23" ht="11.1" customHeight="1" x14ac:dyDescent="0.2">
      <c r="A318" s="131"/>
      <c r="B318" s="71" t="s">
        <v>27</v>
      </c>
      <c r="C318" s="48" t="s">
        <v>3</v>
      </c>
      <c r="D318" s="49">
        <v>45</v>
      </c>
      <c r="E318" s="50">
        <v>12</v>
      </c>
      <c r="F318" s="50">
        <v>11</v>
      </c>
      <c r="G318" s="50">
        <v>20</v>
      </c>
      <c r="H318" s="51">
        <v>2</v>
      </c>
      <c r="I318" s="52">
        <v>3</v>
      </c>
      <c r="J318" s="50">
        <v>0</v>
      </c>
      <c r="K318" s="50">
        <v>1</v>
      </c>
      <c r="L318" s="50">
        <v>1</v>
      </c>
      <c r="M318" s="51">
        <v>1</v>
      </c>
      <c r="N318" s="52">
        <v>14</v>
      </c>
      <c r="O318" s="50">
        <v>5</v>
      </c>
      <c r="P318" s="50">
        <v>3</v>
      </c>
      <c r="Q318" s="50">
        <v>5</v>
      </c>
      <c r="R318" s="51">
        <v>1</v>
      </c>
      <c r="S318" s="52">
        <v>28</v>
      </c>
      <c r="T318" s="50">
        <v>7</v>
      </c>
      <c r="U318" s="50">
        <v>7</v>
      </c>
      <c r="V318" s="50">
        <v>14</v>
      </c>
      <c r="W318" s="50">
        <v>0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:U2"/>
    <mergeCell ref="A3:R3"/>
    <mergeCell ref="A4:C5"/>
    <mergeCell ref="D4:H4"/>
    <mergeCell ref="I4:M4"/>
    <mergeCell ref="N4:R4"/>
    <mergeCell ref="S4:W4"/>
    <mergeCell ref="A22:A24"/>
    <mergeCell ref="A25:A27"/>
    <mergeCell ref="A28:A30"/>
    <mergeCell ref="A31:A33"/>
    <mergeCell ref="A34:A36"/>
    <mergeCell ref="A6:C6"/>
    <mergeCell ref="A7:A9"/>
    <mergeCell ref="A10:A12"/>
    <mergeCell ref="A13:A15"/>
    <mergeCell ref="A16:A18"/>
    <mergeCell ref="A19:A21"/>
    <mergeCell ref="A37:A39"/>
    <mergeCell ref="A40:A42"/>
    <mergeCell ref="A43:A45"/>
    <mergeCell ref="A46:A48"/>
    <mergeCell ref="A49:A51"/>
    <mergeCell ref="A52:A54"/>
    <mergeCell ref="S85:W85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A103:A105"/>
    <mergeCell ref="A106:A108"/>
    <mergeCell ref="A109:A111"/>
    <mergeCell ref="A112:A114"/>
    <mergeCell ref="A115:A117"/>
    <mergeCell ref="A87:C87"/>
    <mergeCell ref="A88:A90"/>
    <mergeCell ref="A91:A93"/>
    <mergeCell ref="A94:A96"/>
    <mergeCell ref="A97:A99"/>
    <mergeCell ref="A100:A102"/>
    <mergeCell ref="A118:A120"/>
    <mergeCell ref="A121:A123"/>
    <mergeCell ref="A124:A126"/>
    <mergeCell ref="A127:A129"/>
    <mergeCell ref="A130:A132"/>
    <mergeCell ref="A133:A135"/>
    <mergeCell ref="S166:W166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A184:A186"/>
    <mergeCell ref="A187:A189"/>
    <mergeCell ref="A190:A192"/>
    <mergeCell ref="A193:A195"/>
    <mergeCell ref="A196:A198"/>
    <mergeCell ref="A168:C168"/>
    <mergeCell ref="A169:A171"/>
    <mergeCell ref="A172:A174"/>
    <mergeCell ref="A175:A177"/>
    <mergeCell ref="A178:A180"/>
    <mergeCell ref="A181:A183"/>
    <mergeCell ref="A199:A201"/>
    <mergeCell ref="A202:A204"/>
    <mergeCell ref="A205:A207"/>
    <mergeCell ref="A208:A210"/>
    <mergeCell ref="A211:A213"/>
    <mergeCell ref="A214:A216"/>
    <mergeCell ref="S247:W247"/>
    <mergeCell ref="A217:A219"/>
    <mergeCell ref="A220:A222"/>
    <mergeCell ref="A223:A225"/>
    <mergeCell ref="A226:A228"/>
    <mergeCell ref="A229:A231"/>
    <mergeCell ref="A232:A234"/>
    <mergeCell ref="A235:A237"/>
    <mergeCell ref="A238:P238"/>
    <mergeCell ref="A245:U245"/>
    <mergeCell ref="A246:R246"/>
    <mergeCell ref="A247:C248"/>
    <mergeCell ref="D247:H247"/>
    <mergeCell ref="I247:M247"/>
    <mergeCell ref="N247:R247"/>
    <mergeCell ref="A265:A267"/>
    <mergeCell ref="A268:A270"/>
    <mergeCell ref="A271:A273"/>
    <mergeCell ref="A274:A276"/>
    <mergeCell ref="A277:A279"/>
    <mergeCell ref="A249:C249"/>
    <mergeCell ref="A250:A252"/>
    <mergeCell ref="A253:A255"/>
    <mergeCell ref="A256:A258"/>
    <mergeCell ref="A259:A261"/>
    <mergeCell ref="A262:A264"/>
    <mergeCell ref="A280:A282"/>
    <mergeCell ref="A283:A285"/>
    <mergeCell ref="A286:A288"/>
    <mergeCell ref="A289:A291"/>
    <mergeCell ref="A292:A294"/>
    <mergeCell ref="A295:A297"/>
    <mergeCell ref="A313:A315"/>
    <mergeCell ref="A316:A318"/>
    <mergeCell ref="A319:P319"/>
    <mergeCell ref="A298:A300"/>
    <mergeCell ref="A301:A303"/>
    <mergeCell ref="A304:A306"/>
    <mergeCell ref="A307:A309"/>
    <mergeCell ref="A310:A312"/>
  </mergeCells>
  <phoneticPr fontId="22" type="noConversion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2" t="s">
        <v>39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311041</v>
      </c>
      <c r="E7" s="19">
        <v>49161</v>
      </c>
      <c r="F7" s="19">
        <v>60523</v>
      </c>
      <c r="G7" s="19">
        <v>170615</v>
      </c>
      <c r="H7" s="17">
        <v>30742</v>
      </c>
      <c r="I7" s="18">
        <v>3576</v>
      </c>
      <c r="J7" s="19">
        <v>17</v>
      </c>
      <c r="K7" s="19">
        <v>33</v>
      </c>
      <c r="L7" s="19">
        <v>1311</v>
      </c>
      <c r="M7" s="20">
        <v>2215</v>
      </c>
      <c r="N7" s="21">
        <v>53231</v>
      </c>
      <c r="O7" s="19">
        <v>5602</v>
      </c>
      <c r="P7" s="19">
        <v>8093</v>
      </c>
      <c r="Q7" s="19">
        <v>27921</v>
      </c>
      <c r="R7" s="20">
        <v>11615</v>
      </c>
      <c r="S7" s="21">
        <v>254234</v>
      </c>
      <c r="T7" s="19">
        <v>43542</v>
      </c>
      <c r="U7" s="19">
        <v>52397</v>
      </c>
      <c r="V7" s="19">
        <v>141383</v>
      </c>
      <c r="W7" s="19">
        <v>16912</v>
      </c>
    </row>
    <row r="8" spans="1:23" s="2" customFormat="1" ht="11.1" customHeight="1" x14ac:dyDescent="0.2">
      <c r="A8" s="127"/>
      <c r="B8" s="68" t="s">
        <v>24</v>
      </c>
      <c r="C8" s="33" t="s">
        <v>2</v>
      </c>
      <c r="D8" s="34">
        <v>163788</v>
      </c>
      <c r="E8" s="35">
        <v>25246</v>
      </c>
      <c r="F8" s="35">
        <v>30304</v>
      </c>
      <c r="G8" s="35">
        <v>86995</v>
      </c>
      <c r="H8" s="36">
        <v>21243</v>
      </c>
      <c r="I8" s="37">
        <v>2657</v>
      </c>
      <c r="J8" s="35">
        <v>9</v>
      </c>
      <c r="K8" s="35">
        <v>16</v>
      </c>
      <c r="L8" s="35">
        <v>900</v>
      </c>
      <c r="M8" s="36">
        <v>1732</v>
      </c>
      <c r="N8" s="37">
        <v>31286</v>
      </c>
      <c r="O8" s="35">
        <v>2889</v>
      </c>
      <c r="P8" s="35">
        <v>3986</v>
      </c>
      <c r="Q8" s="35">
        <v>16115</v>
      </c>
      <c r="R8" s="36">
        <v>8296</v>
      </c>
      <c r="S8" s="37">
        <v>129845</v>
      </c>
      <c r="T8" s="35">
        <v>22348</v>
      </c>
      <c r="U8" s="35">
        <v>26302</v>
      </c>
      <c r="V8" s="35">
        <v>69980</v>
      </c>
      <c r="W8" s="35">
        <v>11215</v>
      </c>
    </row>
    <row r="9" spans="1:23" s="2" customFormat="1" ht="11.1" customHeight="1" x14ac:dyDescent="0.2">
      <c r="A9" s="128"/>
      <c r="B9" s="69" t="s">
        <v>25</v>
      </c>
      <c r="C9" s="38" t="s">
        <v>3</v>
      </c>
      <c r="D9" s="39">
        <v>147253</v>
      </c>
      <c r="E9" s="40">
        <v>23915</v>
      </c>
      <c r="F9" s="40">
        <v>30219</v>
      </c>
      <c r="G9" s="40">
        <v>83620</v>
      </c>
      <c r="H9" s="41">
        <v>9499</v>
      </c>
      <c r="I9" s="42">
        <v>919</v>
      </c>
      <c r="J9" s="40">
        <v>8</v>
      </c>
      <c r="K9" s="40">
        <v>17</v>
      </c>
      <c r="L9" s="40">
        <v>411</v>
      </c>
      <c r="M9" s="41">
        <v>483</v>
      </c>
      <c r="N9" s="42">
        <v>21945</v>
      </c>
      <c r="O9" s="40">
        <v>2713</v>
      </c>
      <c r="P9" s="40">
        <v>4107</v>
      </c>
      <c r="Q9" s="40">
        <v>11806</v>
      </c>
      <c r="R9" s="41">
        <v>3319</v>
      </c>
      <c r="S9" s="42">
        <v>124389</v>
      </c>
      <c r="T9" s="40">
        <v>21194</v>
      </c>
      <c r="U9" s="40">
        <v>26095</v>
      </c>
      <c r="V9" s="40">
        <v>71403</v>
      </c>
      <c r="W9" s="40">
        <v>5697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40933</v>
      </c>
      <c r="E10" s="24">
        <v>5675</v>
      </c>
      <c r="F10" s="24">
        <v>8297</v>
      </c>
      <c r="G10" s="24">
        <v>23148</v>
      </c>
      <c r="H10" s="25">
        <v>3813</v>
      </c>
      <c r="I10" s="23">
        <v>66</v>
      </c>
      <c r="J10" s="24">
        <v>0</v>
      </c>
      <c r="K10" s="24">
        <v>0</v>
      </c>
      <c r="L10" s="24">
        <v>14</v>
      </c>
      <c r="M10" s="26">
        <v>52</v>
      </c>
      <c r="N10" s="27">
        <v>2154</v>
      </c>
      <c r="O10" s="24">
        <v>195</v>
      </c>
      <c r="P10" s="24">
        <v>363</v>
      </c>
      <c r="Q10" s="24">
        <v>1107</v>
      </c>
      <c r="R10" s="26">
        <v>489</v>
      </c>
      <c r="S10" s="27">
        <v>38713</v>
      </c>
      <c r="T10" s="24">
        <v>5480</v>
      </c>
      <c r="U10" s="24">
        <v>7934</v>
      </c>
      <c r="V10" s="24">
        <v>22027</v>
      </c>
      <c r="W10" s="24">
        <v>3272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21247</v>
      </c>
      <c r="E11" s="45">
        <v>2951</v>
      </c>
      <c r="F11" s="45">
        <v>4202</v>
      </c>
      <c r="G11" s="45">
        <v>11445</v>
      </c>
      <c r="H11" s="46">
        <v>2649</v>
      </c>
      <c r="I11" s="47">
        <v>52</v>
      </c>
      <c r="J11" s="45">
        <v>0</v>
      </c>
      <c r="K11" s="45">
        <v>0</v>
      </c>
      <c r="L11" s="45">
        <v>9</v>
      </c>
      <c r="M11" s="46">
        <v>43</v>
      </c>
      <c r="N11" s="47">
        <v>1223</v>
      </c>
      <c r="O11" s="45">
        <v>96</v>
      </c>
      <c r="P11" s="45">
        <v>181</v>
      </c>
      <c r="Q11" s="45">
        <v>572</v>
      </c>
      <c r="R11" s="46">
        <v>374</v>
      </c>
      <c r="S11" s="47">
        <v>19972</v>
      </c>
      <c r="T11" s="45">
        <v>2855</v>
      </c>
      <c r="U11" s="45">
        <v>4021</v>
      </c>
      <c r="V11" s="45">
        <v>10864</v>
      </c>
      <c r="W11" s="45">
        <v>2232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19686</v>
      </c>
      <c r="E12" s="50">
        <v>2724</v>
      </c>
      <c r="F12" s="50">
        <v>4095</v>
      </c>
      <c r="G12" s="50">
        <v>11703</v>
      </c>
      <c r="H12" s="51">
        <v>1164</v>
      </c>
      <c r="I12" s="52">
        <v>14</v>
      </c>
      <c r="J12" s="50">
        <v>0</v>
      </c>
      <c r="K12" s="50">
        <v>0</v>
      </c>
      <c r="L12" s="50">
        <v>5</v>
      </c>
      <c r="M12" s="51">
        <v>9</v>
      </c>
      <c r="N12" s="52">
        <v>931</v>
      </c>
      <c r="O12" s="50">
        <v>99</v>
      </c>
      <c r="P12" s="50">
        <v>182</v>
      </c>
      <c r="Q12" s="50">
        <v>535</v>
      </c>
      <c r="R12" s="51">
        <v>115</v>
      </c>
      <c r="S12" s="52">
        <v>18741</v>
      </c>
      <c r="T12" s="50">
        <v>2625</v>
      </c>
      <c r="U12" s="50">
        <v>3913</v>
      </c>
      <c r="V12" s="50">
        <v>11163</v>
      </c>
      <c r="W12" s="50">
        <v>1040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45379</v>
      </c>
      <c r="E13" s="24">
        <v>6651</v>
      </c>
      <c r="F13" s="24">
        <v>7469</v>
      </c>
      <c r="G13" s="24">
        <v>25638</v>
      </c>
      <c r="H13" s="25">
        <v>5621</v>
      </c>
      <c r="I13" s="23">
        <v>2073</v>
      </c>
      <c r="J13" s="24">
        <v>8</v>
      </c>
      <c r="K13" s="24">
        <v>18</v>
      </c>
      <c r="L13" s="24">
        <v>735</v>
      </c>
      <c r="M13" s="26">
        <v>1312</v>
      </c>
      <c r="N13" s="27">
        <v>8158</v>
      </c>
      <c r="O13" s="24">
        <v>795</v>
      </c>
      <c r="P13" s="24">
        <v>1085</v>
      </c>
      <c r="Q13" s="24">
        <v>3912</v>
      </c>
      <c r="R13" s="26">
        <v>2366</v>
      </c>
      <c r="S13" s="27">
        <v>35148</v>
      </c>
      <c r="T13" s="24">
        <v>5848</v>
      </c>
      <c r="U13" s="24">
        <v>6366</v>
      </c>
      <c r="V13" s="24">
        <v>20991</v>
      </c>
      <c r="W13" s="24">
        <v>1943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22950</v>
      </c>
      <c r="E14" s="45">
        <v>3405</v>
      </c>
      <c r="F14" s="45">
        <v>3854</v>
      </c>
      <c r="G14" s="45">
        <v>12051</v>
      </c>
      <c r="H14" s="46">
        <v>3640</v>
      </c>
      <c r="I14" s="47">
        <v>1523</v>
      </c>
      <c r="J14" s="45">
        <v>3</v>
      </c>
      <c r="K14" s="45">
        <v>8</v>
      </c>
      <c r="L14" s="45">
        <v>480</v>
      </c>
      <c r="M14" s="46">
        <v>1032</v>
      </c>
      <c r="N14" s="47">
        <v>4603</v>
      </c>
      <c r="O14" s="45">
        <v>406</v>
      </c>
      <c r="P14" s="45">
        <v>553</v>
      </c>
      <c r="Q14" s="45">
        <v>2075</v>
      </c>
      <c r="R14" s="46">
        <v>1569</v>
      </c>
      <c r="S14" s="47">
        <v>16824</v>
      </c>
      <c r="T14" s="45">
        <v>2996</v>
      </c>
      <c r="U14" s="45">
        <v>3293</v>
      </c>
      <c r="V14" s="45">
        <v>9496</v>
      </c>
      <c r="W14" s="45">
        <v>1039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22429</v>
      </c>
      <c r="E15" s="50">
        <v>3246</v>
      </c>
      <c r="F15" s="50">
        <v>3615</v>
      </c>
      <c r="G15" s="50">
        <v>13587</v>
      </c>
      <c r="H15" s="51">
        <v>1981</v>
      </c>
      <c r="I15" s="52">
        <v>550</v>
      </c>
      <c r="J15" s="50">
        <v>5</v>
      </c>
      <c r="K15" s="50">
        <v>10</v>
      </c>
      <c r="L15" s="50">
        <v>255</v>
      </c>
      <c r="M15" s="51">
        <v>280</v>
      </c>
      <c r="N15" s="52">
        <v>3555</v>
      </c>
      <c r="O15" s="50">
        <v>389</v>
      </c>
      <c r="P15" s="50">
        <v>532</v>
      </c>
      <c r="Q15" s="50">
        <v>1837</v>
      </c>
      <c r="R15" s="51">
        <v>797</v>
      </c>
      <c r="S15" s="52">
        <v>18324</v>
      </c>
      <c r="T15" s="50">
        <v>2852</v>
      </c>
      <c r="U15" s="50">
        <v>3073</v>
      </c>
      <c r="V15" s="50">
        <v>11495</v>
      </c>
      <c r="W15" s="50">
        <v>904</v>
      </c>
    </row>
    <row r="16" spans="1:23" ht="11.1" customHeight="1" x14ac:dyDescent="0.2">
      <c r="A16" s="129" t="s">
        <v>134</v>
      </c>
      <c r="B16" s="57" t="s">
        <v>18</v>
      </c>
      <c r="C16" s="16" t="s">
        <v>1</v>
      </c>
      <c r="D16" s="28">
        <v>19884</v>
      </c>
      <c r="E16" s="29">
        <v>4247</v>
      </c>
      <c r="F16" s="29">
        <v>4487</v>
      </c>
      <c r="G16" s="29">
        <v>10077</v>
      </c>
      <c r="H16" s="30">
        <v>1073</v>
      </c>
      <c r="I16" s="31">
        <v>42</v>
      </c>
      <c r="J16" s="29">
        <v>1</v>
      </c>
      <c r="K16" s="29">
        <v>0</v>
      </c>
      <c r="L16" s="29">
        <v>12</v>
      </c>
      <c r="M16" s="30">
        <v>29</v>
      </c>
      <c r="N16" s="31">
        <v>2197</v>
      </c>
      <c r="O16" s="29">
        <v>419</v>
      </c>
      <c r="P16" s="29">
        <v>436</v>
      </c>
      <c r="Q16" s="29">
        <v>1003</v>
      </c>
      <c r="R16" s="30">
        <v>339</v>
      </c>
      <c r="S16" s="31">
        <v>17645</v>
      </c>
      <c r="T16" s="29">
        <v>3827</v>
      </c>
      <c r="U16" s="29">
        <v>4051</v>
      </c>
      <c r="V16" s="29">
        <v>9062</v>
      </c>
      <c r="W16" s="29">
        <v>705</v>
      </c>
    </row>
    <row r="17" spans="1:23" ht="11.1" customHeight="1" x14ac:dyDescent="0.2">
      <c r="A17" s="130"/>
      <c r="B17" s="70" t="s">
        <v>26</v>
      </c>
      <c r="C17" s="43" t="s">
        <v>2</v>
      </c>
      <c r="D17" s="44">
        <v>10048</v>
      </c>
      <c r="E17" s="45">
        <v>2197</v>
      </c>
      <c r="F17" s="45">
        <v>2275</v>
      </c>
      <c r="G17" s="45">
        <v>4795</v>
      </c>
      <c r="H17" s="46">
        <v>781</v>
      </c>
      <c r="I17" s="47">
        <v>34</v>
      </c>
      <c r="J17" s="45">
        <v>1</v>
      </c>
      <c r="K17" s="45">
        <v>0</v>
      </c>
      <c r="L17" s="45">
        <v>7</v>
      </c>
      <c r="M17" s="46">
        <v>26</v>
      </c>
      <c r="N17" s="47">
        <v>1227</v>
      </c>
      <c r="O17" s="45">
        <v>229</v>
      </c>
      <c r="P17" s="45">
        <v>215</v>
      </c>
      <c r="Q17" s="45">
        <v>525</v>
      </c>
      <c r="R17" s="46">
        <v>258</v>
      </c>
      <c r="S17" s="47">
        <v>8787</v>
      </c>
      <c r="T17" s="45">
        <v>1967</v>
      </c>
      <c r="U17" s="45">
        <v>2060</v>
      </c>
      <c r="V17" s="45">
        <v>4263</v>
      </c>
      <c r="W17" s="45">
        <v>497</v>
      </c>
    </row>
    <row r="18" spans="1:23" ht="11.1" customHeight="1" x14ac:dyDescent="0.2">
      <c r="A18" s="131"/>
      <c r="B18" s="71" t="s">
        <v>27</v>
      </c>
      <c r="C18" s="48" t="s">
        <v>3</v>
      </c>
      <c r="D18" s="49">
        <v>9836</v>
      </c>
      <c r="E18" s="50">
        <v>2050</v>
      </c>
      <c r="F18" s="50">
        <v>2212</v>
      </c>
      <c r="G18" s="50">
        <v>5282</v>
      </c>
      <c r="H18" s="51">
        <v>292</v>
      </c>
      <c r="I18" s="52">
        <v>8</v>
      </c>
      <c r="J18" s="50">
        <v>0</v>
      </c>
      <c r="K18" s="50">
        <v>0</v>
      </c>
      <c r="L18" s="50">
        <v>5</v>
      </c>
      <c r="M18" s="51">
        <v>3</v>
      </c>
      <c r="N18" s="52">
        <v>970</v>
      </c>
      <c r="O18" s="50">
        <v>190</v>
      </c>
      <c r="P18" s="50">
        <v>221</v>
      </c>
      <c r="Q18" s="50">
        <v>478</v>
      </c>
      <c r="R18" s="51">
        <v>81</v>
      </c>
      <c r="S18" s="52">
        <v>8858</v>
      </c>
      <c r="T18" s="50">
        <v>1860</v>
      </c>
      <c r="U18" s="50">
        <v>1991</v>
      </c>
      <c r="V18" s="50">
        <v>4799</v>
      </c>
      <c r="W18" s="50">
        <v>208</v>
      </c>
    </row>
    <row r="19" spans="1:23" ht="11.1" customHeight="1" x14ac:dyDescent="0.2">
      <c r="A19" s="129" t="s">
        <v>135</v>
      </c>
      <c r="B19" s="57" t="s">
        <v>18</v>
      </c>
      <c r="C19" s="16" t="s">
        <v>1</v>
      </c>
      <c r="D19" s="23">
        <v>42225</v>
      </c>
      <c r="E19" s="24">
        <v>7787</v>
      </c>
      <c r="F19" s="24">
        <v>8375</v>
      </c>
      <c r="G19" s="24">
        <v>23139</v>
      </c>
      <c r="H19" s="25">
        <v>2924</v>
      </c>
      <c r="I19" s="23">
        <v>519</v>
      </c>
      <c r="J19" s="24">
        <v>3</v>
      </c>
      <c r="K19" s="24">
        <v>8</v>
      </c>
      <c r="L19" s="24">
        <v>254</v>
      </c>
      <c r="M19" s="26">
        <v>254</v>
      </c>
      <c r="N19" s="27">
        <v>9642</v>
      </c>
      <c r="O19" s="24">
        <v>1342</v>
      </c>
      <c r="P19" s="24">
        <v>1759</v>
      </c>
      <c r="Q19" s="24">
        <v>5129</v>
      </c>
      <c r="R19" s="26">
        <v>1412</v>
      </c>
      <c r="S19" s="27">
        <v>32064</v>
      </c>
      <c r="T19" s="24">
        <v>6442</v>
      </c>
      <c r="U19" s="24">
        <v>6608</v>
      </c>
      <c r="V19" s="24">
        <v>17756</v>
      </c>
      <c r="W19" s="24">
        <v>1258</v>
      </c>
    </row>
    <row r="20" spans="1:23" ht="11.1" customHeight="1" x14ac:dyDescent="0.2">
      <c r="A20" s="130"/>
      <c r="B20" s="70" t="s">
        <v>26</v>
      </c>
      <c r="C20" s="43" t="s">
        <v>2</v>
      </c>
      <c r="D20" s="44">
        <v>21365</v>
      </c>
      <c r="E20" s="45">
        <v>3987</v>
      </c>
      <c r="F20" s="45">
        <v>4141</v>
      </c>
      <c r="G20" s="45">
        <v>11260</v>
      </c>
      <c r="H20" s="46">
        <v>1977</v>
      </c>
      <c r="I20" s="47">
        <v>394</v>
      </c>
      <c r="J20" s="45">
        <v>2</v>
      </c>
      <c r="K20" s="45">
        <v>4</v>
      </c>
      <c r="L20" s="45">
        <v>194</v>
      </c>
      <c r="M20" s="46">
        <v>194</v>
      </c>
      <c r="N20" s="47">
        <v>5348</v>
      </c>
      <c r="O20" s="45">
        <v>690</v>
      </c>
      <c r="P20" s="45">
        <v>888</v>
      </c>
      <c r="Q20" s="45">
        <v>2771</v>
      </c>
      <c r="R20" s="46">
        <v>999</v>
      </c>
      <c r="S20" s="47">
        <v>15623</v>
      </c>
      <c r="T20" s="45">
        <v>3295</v>
      </c>
      <c r="U20" s="45">
        <v>3249</v>
      </c>
      <c r="V20" s="45">
        <v>8295</v>
      </c>
      <c r="W20" s="45">
        <v>784</v>
      </c>
    </row>
    <row r="21" spans="1:23" ht="11.1" customHeight="1" x14ac:dyDescent="0.2">
      <c r="A21" s="131"/>
      <c r="B21" s="71" t="s">
        <v>27</v>
      </c>
      <c r="C21" s="48" t="s">
        <v>3</v>
      </c>
      <c r="D21" s="49">
        <v>20860</v>
      </c>
      <c r="E21" s="50">
        <v>3800</v>
      </c>
      <c r="F21" s="50">
        <v>4234</v>
      </c>
      <c r="G21" s="50">
        <v>11879</v>
      </c>
      <c r="H21" s="51">
        <v>947</v>
      </c>
      <c r="I21" s="52">
        <v>125</v>
      </c>
      <c r="J21" s="50">
        <v>1</v>
      </c>
      <c r="K21" s="50">
        <v>4</v>
      </c>
      <c r="L21" s="50">
        <v>60</v>
      </c>
      <c r="M21" s="51">
        <v>60</v>
      </c>
      <c r="N21" s="52">
        <v>4294</v>
      </c>
      <c r="O21" s="50">
        <v>652</v>
      </c>
      <c r="P21" s="50">
        <v>871</v>
      </c>
      <c r="Q21" s="50">
        <v>2358</v>
      </c>
      <c r="R21" s="51">
        <v>413</v>
      </c>
      <c r="S21" s="52">
        <v>16441</v>
      </c>
      <c r="T21" s="50">
        <v>3147</v>
      </c>
      <c r="U21" s="50">
        <v>3359</v>
      </c>
      <c r="V21" s="50">
        <v>9461</v>
      </c>
      <c r="W21" s="50">
        <v>474</v>
      </c>
    </row>
    <row r="22" spans="1:23" ht="11.1" customHeight="1" x14ac:dyDescent="0.2">
      <c r="A22" s="129" t="s">
        <v>136</v>
      </c>
      <c r="B22" s="57" t="s">
        <v>18</v>
      </c>
      <c r="C22" s="16" t="s">
        <v>1</v>
      </c>
      <c r="D22" s="23">
        <v>21636</v>
      </c>
      <c r="E22" s="24">
        <v>2703</v>
      </c>
      <c r="F22" s="24">
        <v>3860</v>
      </c>
      <c r="G22" s="24">
        <v>12639</v>
      </c>
      <c r="H22" s="25">
        <v>2434</v>
      </c>
      <c r="I22" s="23">
        <v>362</v>
      </c>
      <c r="J22" s="24">
        <v>1</v>
      </c>
      <c r="K22" s="24">
        <v>4</v>
      </c>
      <c r="L22" s="24">
        <v>117</v>
      </c>
      <c r="M22" s="26">
        <v>240</v>
      </c>
      <c r="N22" s="27">
        <v>4138</v>
      </c>
      <c r="O22" s="24">
        <v>219</v>
      </c>
      <c r="P22" s="24">
        <v>416</v>
      </c>
      <c r="Q22" s="24">
        <v>2401</v>
      </c>
      <c r="R22" s="26">
        <v>1102</v>
      </c>
      <c r="S22" s="27">
        <v>17136</v>
      </c>
      <c r="T22" s="24">
        <v>2483</v>
      </c>
      <c r="U22" s="24">
        <v>3440</v>
      </c>
      <c r="V22" s="24">
        <v>10121</v>
      </c>
      <c r="W22" s="24">
        <v>1092</v>
      </c>
    </row>
    <row r="23" spans="1:23" ht="11.1" customHeight="1" x14ac:dyDescent="0.2">
      <c r="A23" s="130"/>
      <c r="B23" s="70" t="s">
        <v>26</v>
      </c>
      <c r="C23" s="43" t="s">
        <v>2</v>
      </c>
      <c r="D23" s="44">
        <v>11654</v>
      </c>
      <c r="E23" s="45">
        <v>1368</v>
      </c>
      <c r="F23" s="45">
        <v>1920</v>
      </c>
      <c r="G23" s="45">
        <v>6688</v>
      </c>
      <c r="H23" s="46">
        <v>1678</v>
      </c>
      <c r="I23" s="47">
        <v>246</v>
      </c>
      <c r="J23" s="45">
        <v>0</v>
      </c>
      <c r="K23" s="45">
        <v>2</v>
      </c>
      <c r="L23" s="45">
        <v>77</v>
      </c>
      <c r="M23" s="46">
        <v>167</v>
      </c>
      <c r="N23" s="47">
        <v>2645</v>
      </c>
      <c r="O23" s="45">
        <v>125</v>
      </c>
      <c r="P23" s="45">
        <v>205</v>
      </c>
      <c r="Q23" s="45">
        <v>1523</v>
      </c>
      <c r="R23" s="46">
        <v>792</v>
      </c>
      <c r="S23" s="47">
        <v>8763</v>
      </c>
      <c r="T23" s="45">
        <v>1243</v>
      </c>
      <c r="U23" s="45">
        <v>1713</v>
      </c>
      <c r="V23" s="45">
        <v>5088</v>
      </c>
      <c r="W23" s="45">
        <v>719</v>
      </c>
    </row>
    <row r="24" spans="1:23" ht="11.1" customHeight="1" x14ac:dyDescent="0.2">
      <c r="A24" s="131"/>
      <c r="B24" s="71" t="s">
        <v>27</v>
      </c>
      <c r="C24" s="48" t="s">
        <v>3</v>
      </c>
      <c r="D24" s="49">
        <v>9982</v>
      </c>
      <c r="E24" s="50">
        <v>1335</v>
      </c>
      <c r="F24" s="50">
        <v>1940</v>
      </c>
      <c r="G24" s="50">
        <v>5951</v>
      </c>
      <c r="H24" s="51">
        <v>756</v>
      </c>
      <c r="I24" s="52">
        <v>116</v>
      </c>
      <c r="J24" s="50">
        <v>1</v>
      </c>
      <c r="K24" s="50">
        <v>2</v>
      </c>
      <c r="L24" s="50">
        <v>40</v>
      </c>
      <c r="M24" s="51">
        <v>73</v>
      </c>
      <c r="N24" s="52">
        <v>1493</v>
      </c>
      <c r="O24" s="50">
        <v>94</v>
      </c>
      <c r="P24" s="50">
        <v>211</v>
      </c>
      <c r="Q24" s="50">
        <v>878</v>
      </c>
      <c r="R24" s="51">
        <v>310</v>
      </c>
      <c r="S24" s="52">
        <v>8373</v>
      </c>
      <c r="T24" s="50">
        <v>1240</v>
      </c>
      <c r="U24" s="50">
        <v>1727</v>
      </c>
      <c r="V24" s="50">
        <v>5033</v>
      </c>
      <c r="W24" s="50">
        <v>373</v>
      </c>
    </row>
    <row r="25" spans="1:23" ht="11.1" customHeight="1" x14ac:dyDescent="0.2">
      <c r="A25" s="129" t="s">
        <v>137</v>
      </c>
      <c r="B25" s="57" t="s">
        <v>18</v>
      </c>
      <c r="C25" s="16" t="s">
        <v>1</v>
      </c>
      <c r="D25" s="23">
        <v>45377</v>
      </c>
      <c r="E25" s="24">
        <v>6472</v>
      </c>
      <c r="F25" s="24">
        <v>8642</v>
      </c>
      <c r="G25" s="24">
        <v>25864</v>
      </c>
      <c r="H25" s="25">
        <v>4399</v>
      </c>
      <c r="I25" s="23">
        <v>104</v>
      </c>
      <c r="J25" s="24">
        <v>0</v>
      </c>
      <c r="K25" s="24">
        <v>0</v>
      </c>
      <c r="L25" s="24">
        <v>33</v>
      </c>
      <c r="M25" s="26">
        <v>71</v>
      </c>
      <c r="N25" s="27">
        <v>12248</v>
      </c>
      <c r="O25" s="24">
        <v>1100</v>
      </c>
      <c r="P25" s="24">
        <v>1705</v>
      </c>
      <c r="Q25" s="24">
        <v>6676</v>
      </c>
      <c r="R25" s="26">
        <v>2767</v>
      </c>
      <c r="S25" s="27">
        <v>33025</v>
      </c>
      <c r="T25" s="24">
        <v>5372</v>
      </c>
      <c r="U25" s="24">
        <v>6937</v>
      </c>
      <c r="V25" s="24">
        <v>19155</v>
      </c>
      <c r="W25" s="24">
        <v>1561</v>
      </c>
    </row>
    <row r="26" spans="1:23" ht="11.1" customHeight="1" x14ac:dyDescent="0.2">
      <c r="A26" s="130"/>
      <c r="B26" s="70" t="s">
        <v>26</v>
      </c>
      <c r="C26" s="43" t="s">
        <v>2</v>
      </c>
      <c r="D26" s="44">
        <v>23463</v>
      </c>
      <c r="E26" s="45">
        <v>3344</v>
      </c>
      <c r="F26" s="45">
        <v>4312</v>
      </c>
      <c r="G26" s="45">
        <v>13030</v>
      </c>
      <c r="H26" s="46">
        <v>2777</v>
      </c>
      <c r="I26" s="47">
        <v>75</v>
      </c>
      <c r="J26" s="45">
        <v>0</v>
      </c>
      <c r="K26" s="45">
        <v>0</v>
      </c>
      <c r="L26" s="45">
        <v>25</v>
      </c>
      <c r="M26" s="46">
        <v>50</v>
      </c>
      <c r="N26" s="47">
        <v>7147</v>
      </c>
      <c r="O26" s="45">
        <v>575</v>
      </c>
      <c r="P26" s="45">
        <v>840</v>
      </c>
      <c r="Q26" s="45">
        <v>3842</v>
      </c>
      <c r="R26" s="46">
        <v>1890</v>
      </c>
      <c r="S26" s="47">
        <v>16241</v>
      </c>
      <c r="T26" s="45">
        <v>2769</v>
      </c>
      <c r="U26" s="45">
        <v>3472</v>
      </c>
      <c r="V26" s="45">
        <v>9163</v>
      </c>
      <c r="W26" s="45">
        <v>837</v>
      </c>
    </row>
    <row r="27" spans="1:23" ht="11.1" customHeight="1" x14ac:dyDescent="0.2">
      <c r="A27" s="131"/>
      <c r="B27" s="71" t="s">
        <v>27</v>
      </c>
      <c r="C27" s="48" t="s">
        <v>3</v>
      </c>
      <c r="D27" s="49">
        <v>21914</v>
      </c>
      <c r="E27" s="50">
        <v>3128</v>
      </c>
      <c r="F27" s="50">
        <v>4330</v>
      </c>
      <c r="G27" s="50">
        <v>12834</v>
      </c>
      <c r="H27" s="51">
        <v>1622</v>
      </c>
      <c r="I27" s="52">
        <v>29</v>
      </c>
      <c r="J27" s="50">
        <v>0</v>
      </c>
      <c r="K27" s="50">
        <v>0</v>
      </c>
      <c r="L27" s="50">
        <v>8</v>
      </c>
      <c r="M27" s="51">
        <v>21</v>
      </c>
      <c r="N27" s="52">
        <v>5101</v>
      </c>
      <c r="O27" s="50">
        <v>525</v>
      </c>
      <c r="P27" s="50">
        <v>865</v>
      </c>
      <c r="Q27" s="50">
        <v>2834</v>
      </c>
      <c r="R27" s="51">
        <v>877</v>
      </c>
      <c r="S27" s="52">
        <v>16784</v>
      </c>
      <c r="T27" s="50">
        <v>2603</v>
      </c>
      <c r="U27" s="50">
        <v>3465</v>
      </c>
      <c r="V27" s="50">
        <v>9992</v>
      </c>
      <c r="W27" s="50">
        <v>724</v>
      </c>
    </row>
    <row r="28" spans="1:23" ht="11.1" customHeight="1" x14ac:dyDescent="0.2">
      <c r="A28" s="129" t="s">
        <v>99</v>
      </c>
      <c r="B28" s="57" t="s">
        <v>18</v>
      </c>
      <c r="C28" s="16" t="s">
        <v>1</v>
      </c>
      <c r="D28" s="23">
        <v>4669</v>
      </c>
      <c r="E28" s="24">
        <v>839</v>
      </c>
      <c r="F28" s="24">
        <v>1009</v>
      </c>
      <c r="G28" s="24">
        <v>2201</v>
      </c>
      <c r="H28" s="25">
        <v>620</v>
      </c>
      <c r="I28" s="23">
        <v>16</v>
      </c>
      <c r="J28" s="24">
        <v>0</v>
      </c>
      <c r="K28" s="24">
        <v>0</v>
      </c>
      <c r="L28" s="24">
        <v>1</v>
      </c>
      <c r="M28" s="26">
        <v>15</v>
      </c>
      <c r="N28" s="27">
        <v>411</v>
      </c>
      <c r="O28" s="24">
        <v>27</v>
      </c>
      <c r="P28" s="24">
        <v>63</v>
      </c>
      <c r="Q28" s="24">
        <v>170</v>
      </c>
      <c r="R28" s="26">
        <v>151</v>
      </c>
      <c r="S28" s="27">
        <v>4242</v>
      </c>
      <c r="T28" s="24">
        <v>812</v>
      </c>
      <c r="U28" s="24">
        <v>946</v>
      </c>
      <c r="V28" s="24">
        <v>2030</v>
      </c>
      <c r="W28" s="24">
        <v>454</v>
      </c>
    </row>
    <row r="29" spans="1:23" ht="11.1" customHeight="1" x14ac:dyDescent="0.2">
      <c r="A29" s="130"/>
      <c r="B29" s="70" t="s">
        <v>26</v>
      </c>
      <c r="C29" s="43" t="s">
        <v>2</v>
      </c>
      <c r="D29" s="44">
        <v>2579</v>
      </c>
      <c r="E29" s="45">
        <v>423</v>
      </c>
      <c r="F29" s="45">
        <v>501</v>
      </c>
      <c r="G29" s="45">
        <v>1187</v>
      </c>
      <c r="H29" s="46">
        <v>468</v>
      </c>
      <c r="I29" s="47">
        <v>14</v>
      </c>
      <c r="J29" s="45">
        <v>0</v>
      </c>
      <c r="K29" s="45">
        <v>0</v>
      </c>
      <c r="L29" s="45">
        <v>0</v>
      </c>
      <c r="M29" s="46">
        <v>14</v>
      </c>
      <c r="N29" s="47">
        <v>279</v>
      </c>
      <c r="O29" s="45">
        <v>15</v>
      </c>
      <c r="P29" s="45">
        <v>34</v>
      </c>
      <c r="Q29" s="45">
        <v>98</v>
      </c>
      <c r="R29" s="46">
        <v>132</v>
      </c>
      <c r="S29" s="47">
        <v>2286</v>
      </c>
      <c r="T29" s="45">
        <v>408</v>
      </c>
      <c r="U29" s="45">
        <v>467</v>
      </c>
      <c r="V29" s="45">
        <v>1089</v>
      </c>
      <c r="W29" s="45">
        <v>322</v>
      </c>
    </row>
    <row r="30" spans="1:23" ht="11.1" customHeight="1" x14ac:dyDescent="0.2">
      <c r="A30" s="131"/>
      <c r="B30" s="71" t="s">
        <v>27</v>
      </c>
      <c r="C30" s="48" t="s">
        <v>3</v>
      </c>
      <c r="D30" s="49">
        <v>2090</v>
      </c>
      <c r="E30" s="50">
        <v>416</v>
      </c>
      <c r="F30" s="50">
        <v>508</v>
      </c>
      <c r="G30" s="50">
        <v>1014</v>
      </c>
      <c r="H30" s="51">
        <v>152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132</v>
      </c>
      <c r="O30" s="50">
        <v>12</v>
      </c>
      <c r="P30" s="50">
        <v>29</v>
      </c>
      <c r="Q30" s="50">
        <v>72</v>
      </c>
      <c r="R30" s="51">
        <v>19</v>
      </c>
      <c r="S30" s="52">
        <v>1956</v>
      </c>
      <c r="T30" s="50">
        <v>404</v>
      </c>
      <c r="U30" s="50">
        <v>479</v>
      </c>
      <c r="V30" s="50">
        <v>941</v>
      </c>
      <c r="W30" s="50">
        <v>132</v>
      </c>
    </row>
    <row r="31" spans="1:23" ht="11.1" customHeight="1" x14ac:dyDescent="0.2">
      <c r="A31" s="129" t="s">
        <v>100</v>
      </c>
      <c r="B31" s="57" t="s">
        <v>18</v>
      </c>
      <c r="C31" s="16" t="s">
        <v>1</v>
      </c>
      <c r="D31" s="23">
        <v>4141</v>
      </c>
      <c r="E31" s="24">
        <v>898</v>
      </c>
      <c r="F31" s="24">
        <v>875</v>
      </c>
      <c r="G31" s="24">
        <v>1931</v>
      </c>
      <c r="H31" s="25">
        <v>437</v>
      </c>
      <c r="I31" s="23">
        <v>18</v>
      </c>
      <c r="J31" s="24">
        <v>0</v>
      </c>
      <c r="K31" s="24">
        <v>0</v>
      </c>
      <c r="L31" s="24">
        <v>4</v>
      </c>
      <c r="M31" s="26">
        <v>14</v>
      </c>
      <c r="N31" s="27">
        <v>340</v>
      </c>
      <c r="O31" s="24">
        <v>30</v>
      </c>
      <c r="P31" s="24">
        <v>71</v>
      </c>
      <c r="Q31" s="24">
        <v>140</v>
      </c>
      <c r="R31" s="26">
        <v>99</v>
      </c>
      <c r="S31" s="27">
        <v>3783</v>
      </c>
      <c r="T31" s="24">
        <v>868</v>
      </c>
      <c r="U31" s="24">
        <v>804</v>
      </c>
      <c r="V31" s="24">
        <v>1787</v>
      </c>
      <c r="W31" s="24">
        <v>324</v>
      </c>
    </row>
    <row r="32" spans="1:23" ht="11.1" customHeight="1" x14ac:dyDescent="0.2">
      <c r="A32" s="130"/>
      <c r="B32" s="70" t="s">
        <v>26</v>
      </c>
      <c r="C32" s="43" t="s">
        <v>2</v>
      </c>
      <c r="D32" s="44">
        <v>2272</v>
      </c>
      <c r="E32" s="45">
        <v>447</v>
      </c>
      <c r="F32" s="45">
        <v>441</v>
      </c>
      <c r="G32" s="45">
        <v>1029</v>
      </c>
      <c r="H32" s="46">
        <v>355</v>
      </c>
      <c r="I32" s="47">
        <v>17</v>
      </c>
      <c r="J32" s="45">
        <v>0</v>
      </c>
      <c r="K32" s="45">
        <v>0</v>
      </c>
      <c r="L32" s="45">
        <v>4</v>
      </c>
      <c r="M32" s="46">
        <v>13</v>
      </c>
      <c r="N32" s="47">
        <v>220</v>
      </c>
      <c r="O32" s="45">
        <v>13</v>
      </c>
      <c r="P32" s="45">
        <v>33</v>
      </c>
      <c r="Q32" s="45">
        <v>91</v>
      </c>
      <c r="R32" s="46">
        <v>83</v>
      </c>
      <c r="S32" s="47">
        <v>2035</v>
      </c>
      <c r="T32" s="45">
        <v>434</v>
      </c>
      <c r="U32" s="45">
        <v>408</v>
      </c>
      <c r="V32" s="45">
        <v>934</v>
      </c>
      <c r="W32" s="45">
        <v>259</v>
      </c>
    </row>
    <row r="33" spans="1:23" ht="11.1" customHeight="1" x14ac:dyDescent="0.2">
      <c r="A33" s="131"/>
      <c r="B33" s="71" t="s">
        <v>27</v>
      </c>
      <c r="C33" s="48" t="s">
        <v>3</v>
      </c>
      <c r="D33" s="49">
        <v>1869</v>
      </c>
      <c r="E33" s="50">
        <v>451</v>
      </c>
      <c r="F33" s="50">
        <v>434</v>
      </c>
      <c r="G33" s="50">
        <v>902</v>
      </c>
      <c r="H33" s="51">
        <v>82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120</v>
      </c>
      <c r="O33" s="50">
        <v>17</v>
      </c>
      <c r="P33" s="50">
        <v>38</v>
      </c>
      <c r="Q33" s="50">
        <v>49</v>
      </c>
      <c r="R33" s="51">
        <v>16</v>
      </c>
      <c r="S33" s="52">
        <v>1748</v>
      </c>
      <c r="T33" s="50">
        <v>434</v>
      </c>
      <c r="U33" s="50">
        <v>396</v>
      </c>
      <c r="V33" s="50">
        <v>853</v>
      </c>
      <c r="W33" s="50">
        <v>65</v>
      </c>
    </row>
    <row r="34" spans="1:23" ht="11.1" customHeight="1" x14ac:dyDescent="0.2">
      <c r="A34" s="129" t="s">
        <v>101</v>
      </c>
      <c r="B34" s="57" t="s">
        <v>18</v>
      </c>
      <c r="C34" s="16" t="s">
        <v>1</v>
      </c>
      <c r="D34" s="23">
        <v>5777</v>
      </c>
      <c r="E34" s="24">
        <v>890</v>
      </c>
      <c r="F34" s="24">
        <v>1125</v>
      </c>
      <c r="G34" s="24">
        <v>2990</v>
      </c>
      <c r="H34" s="25">
        <v>772</v>
      </c>
      <c r="I34" s="23">
        <v>5</v>
      </c>
      <c r="J34" s="24">
        <v>0</v>
      </c>
      <c r="K34" s="24">
        <v>0</v>
      </c>
      <c r="L34" s="24">
        <v>1</v>
      </c>
      <c r="M34" s="26">
        <v>4</v>
      </c>
      <c r="N34" s="27">
        <v>2014</v>
      </c>
      <c r="O34" s="24">
        <v>230</v>
      </c>
      <c r="P34" s="24">
        <v>311</v>
      </c>
      <c r="Q34" s="24">
        <v>1078</v>
      </c>
      <c r="R34" s="26">
        <v>395</v>
      </c>
      <c r="S34" s="27">
        <v>3758</v>
      </c>
      <c r="T34" s="24">
        <v>660</v>
      </c>
      <c r="U34" s="24">
        <v>814</v>
      </c>
      <c r="V34" s="24">
        <v>1911</v>
      </c>
      <c r="W34" s="24">
        <v>373</v>
      </c>
    </row>
    <row r="35" spans="1:23" ht="11.1" customHeight="1" x14ac:dyDescent="0.2">
      <c r="A35" s="130"/>
      <c r="B35" s="70" t="s">
        <v>26</v>
      </c>
      <c r="C35" s="43" t="s">
        <v>2</v>
      </c>
      <c r="D35" s="44">
        <v>3251</v>
      </c>
      <c r="E35" s="45">
        <v>438</v>
      </c>
      <c r="F35" s="45">
        <v>557</v>
      </c>
      <c r="G35" s="45">
        <v>1726</v>
      </c>
      <c r="H35" s="46">
        <v>530</v>
      </c>
      <c r="I35" s="47">
        <v>4</v>
      </c>
      <c r="J35" s="45">
        <v>0</v>
      </c>
      <c r="K35" s="45">
        <v>0</v>
      </c>
      <c r="L35" s="45">
        <v>1</v>
      </c>
      <c r="M35" s="46">
        <v>3</v>
      </c>
      <c r="N35" s="47">
        <v>1258</v>
      </c>
      <c r="O35" s="45">
        <v>115</v>
      </c>
      <c r="P35" s="45">
        <v>145</v>
      </c>
      <c r="Q35" s="45">
        <v>701</v>
      </c>
      <c r="R35" s="46">
        <v>297</v>
      </c>
      <c r="S35" s="47">
        <v>1989</v>
      </c>
      <c r="T35" s="45">
        <v>323</v>
      </c>
      <c r="U35" s="45">
        <v>412</v>
      </c>
      <c r="V35" s="45">
        <v>1024</v>
      </c>
      <c r="W35" s="45">
        <v>230</v>
      </c>
    </row>
    <row r="36" spans="1:23" ht="11.1" customHeight="1" x14ac:dyDescent="0.2">
      <c r="A36" s="131"/>
      <c r="B36" s="71" t="s">
        <v>27</v>
      </c>
      <c r="C36" s="48" t="s">
        <v>3</v>
      </c>
      <c r="D36" s="49">
        <v>2526</v>
      </c>
      <c r="E36" s="50">
        <v>452</v>
      </c>
      <c r="F36" s="50">
        <v>568</v>
      </c>
      <c r="G36" s="50">
        <v>1264</v>
      </c>
      <c r="H36" s="51">
        <v>242</v>
      </c>
      <c r="I36" s="52">
        <v>1</v>
      </c>
      <c r="J36" s="50">
        <v>0</v>
      </c>
      <c r="K36" s="50">
        <v>0</v>
      </c>
      <c r="L36" s="50">
        <v>0</v>
      </c>
      <c r="M36" s="51">
        <v>1</v>
      </c>
      <c r="N36" s="52">
        <v>756</v>
      </c>
      <c r="O36" s="50">
        <v>115</v>
      </c>
      <c r="P36" s="50">
        <v>166</v>
      </c>
      <c r="Q36" s="50">
        <v>377</v>
      </c>
      <c r="R36" s="51">
        <v>98</v>
      </c>
      <c r="S36" s="52">
        <v>1769</v>
      </c>
      <c r="T36" s="50">
        <v>337</v>
      </c>
      <c r="U36" s="50">
        <v>402</v>
      </c>
      <c r="V36" s="50">
        <v>887</v>
      </c>
      <c r="W36" s="50">
        <v>143</v>
      </c>
    </row>
    <row r="37" spans="1:23" ht="11.1" customHeight="1" x14ac:dyDescent="0.2">
      <c r="A37" s="129" t="s">
        <v>102</v>
      </c>
      <c r="B37" s="57" t="s">
        <v>18</v>
      </c>
      <c r="C37" s="16" t="s">
        <v>1</v>
      </c>
      <c r="D37" s="23">
        <v>10615</v>
      </c>
      <c r="E37" s="24">
        <v>1062</v>
      </c>
      <c r="F37" s="24">
        <v>2109</v>
      </c>
      <c r="G37" s="24">
        <v>6010</v>
      </c>
      <c r="H37" s="25">
        <v>1434</v>
      </c>
      <c r="I37" s="23">
        <v>3</v>
      </c>
      <c r="J37" s="24">
        <v>0</v>
      </c>
      <c r="K37" s="24">
        <v>0</v>
      </c>
      <c r="L37" s="24">
        <v>1</v>
      </c>
      <c r="M37" s="26">
        <v>2</v>
      </c>
      <c r="N37" s="27">
        <v>102</v>
      </c>
      <c r="O37" s="24">
        <v>4</v>
      </c>
      <c r="P37" s="24">
        <v>16</v>
      </c>
      <c r="Q37" s="24">
        <v>60</v>
      </c>
      <c r="R37" s="26">
        <v>22</v>
      </c>
      <c r="S37" s="27">
        <v>10510</v>
      </c>
      <c r="T37" s="24">
        <v>1058</v>
      </c>
      <c r="U37" s="24">
        <v>2093</v>
      </c>
      <c r="V37" s="24">
        <v>5949</v>
      </c>
      <c r="W37" s="24">
        <v>1410</v>
      </c>
    </row>
    <row r="38" spans="1:23" ht="11.1" customHeight="1" x14ac:dyDescent="0.2">
      <c r="A38" s="130"/>
      <c r="B38" s="70" t="s">
        <v>26</v>
      </c>
      <c r="C38" s="43" t="s">
        <v>2</v>
      </c>
      <c r="D38" s="44">
        <v>5977</v>
      </c>
      <c r="E38" s="45">
        <v>571</v>
      </c>
      <c r="F38" s="45">
        <v>1059</v>
      </c>
      <c r="G38" s="45">
        <v>3313</v>
      </c>
      <c r="H38" s="46">
        <v>1034</v>
      </c>
      <c r="I38" s="47">
        <v>3</v>
      </c>
      <c r="J38" s="45">
        <v>0</v>
      </c>
      <c r="K38" s="45">
        <v>0</v>
      </c>
      <c r="L38" s="45">
        <v>1</v>
      </c>
      <c r="M38" s="46">
        <v>2</v>
      </c>
      <c r="N38" s="47">
        <v>62</v>
      </c>
      <c r="O38" s="45">
        <v>2</v>
      </c>
      <c r="P38" s="45">
        <v>9</v>
      </c>
      <c r="Q38" s="45">
        <v>37</v>
      </c>
      <c r="R38" s="46">
        <v>14</v>
      </c>
      <c r="S38" s="47">
        <v>5912</v>
      </c>
      <c r="T38" s="45">
        <v>569</v>
      </c>
      <c r="U38" s="45">
        <v>1050</v>
      </c>
      <c r="V38" s="45">
        <v>3275</v>
      </c>
      <c r="W38" s="45">
        <v>1018</v>
      </c>
    </row>
    <row r="39" spans="1:23" ht="11.1" customHeight="1" x14ac:dyDescent="0.2">
      <c r="A39" s="131"/>
      <c r="B39" s="71" t="s">
        <v>27</v>
      </c>
      <c r="C39" s="48" t="s">
        <v>3</v>
      </c>
      <c r="D39" s="49">
        <v>4638</v>
      </c>
      <c r="E39" s="50">
        <v>491</v>
      </c>
      <c r="F39" s="50">
        <v>1050</v>
      </c>
      <c r="G39" s="50">
        <v>2697</v>
      </c>
      <c r="H39" s="51">
        <v>400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40</v>
      </c>
      <c r="O39" s="50">
        <v>2</v>
      </c>
      <c r="P39" s="50">
        <v>7</v>
      </c>
      <c r="Q39" s="50">
        <v>23</v>
      </c>
      <c r="R39" s="51">
        <v>8</v>
      </c>
      <c r="S39" s="52">
        <v>4598</v>
      </c>
      <c r="T39" s="50">
        <v>489</v>
      </c>
      <c r="U39" s="50">
        <v>1043</v>
      </c>
      <c r="V39" s="50">
        <v>2674</v>
      </c>
      <c r="W39" s="50">
        <v>392</v>
      </c>
    </row>
    <row r="40" spans="1:23" ht="11.1" customHeight="1" x14ac:dyDescent="0.2">
      <c r="A40" s="129" t="s">
        <v>103</v>
      </c>
      <c r="B40" s="57" t="s">
        <v>18</v>
      </c>
      <c r="C40" s="16" t="s">
        <v>1</v>
      </c>
      <c r="D40" s="23">
        <v>5778</v>
      </c>
      <c r="E40" s="24">
        <v>767</v>
      </c>
      <c r="F40" s="24">
        <v>1048</v>
      </c>
      <c r="G40" s="24">
        <v>3061</v>
      </c>
      <c r="H40" s="25">
        <v>902</v>
      </c>
      <c r="I40" s="23">
        <v>22</v>
      </c>
      <c r="J40" s="24">
        <v>2</v>
      </c>
      <c r="K40" s="24">
        <v>3</v>
      </c>
      <c r="L40" s="24">
        <v>8</v>
      </c>
      <c r="M40" s="26">
        <v>9</v>
      </c>
      <c r="N40" s="27">
        <v>680</v>
      </c>
      <c r="O40" s="24">
        <v>77</v>
      </c>
      <c r="P40" s="24">
        <v>149</v>
      </c>
      <c r="Q40" s="24">
        <v>311</v>
      </c>
      <c r="R40" s="26">
        <v>143</v>
      </c>
      <c r="S40" s="27">
        <v>5076</v>
      </c>
      <c r="T40" s="24">
        <v>688</v>
      </c>
      <c r="U40" s="24">
        <v>896</v>
      </c>
      <c r="V40" s="24">
        <v>2742</v>
      </c>
      <c r="W40" s="24">
        <v>750</v>
      </c>
    </row>
    <row r="41" spans="1:23" ht="11.1" customHeight="1" x14ac:dyDescent="0.2">
      <c r="A41" s="130"/>
      <c r="B41" s="70" t="s">
        <v>26</v>
      </c>
      <c r="C41" s="43" t="s">
        <v>2</v>
      </c>
      <c r="D41" s="44">
        <v>3271</v>
      </c>
      <c r="E41" s="45">
        <v>372</v>
      </c>
      <c r="F41" s="45">
        <v>516</v>
      </c>
      <c r="G41" s="45">
        <v>1678</v>
      </c>
      <c r="H41" s="46">
        <v>705</v>
      </c>
      <c r="I41" s="47">
        <v>17</v>
      </c>
      <c r="J41" s="45">
        <v>2</v>
      </c>
      <c r="K41" s="45">
        <v>2</v>
      </c>
      <c r="L41" s="45">
        <v>5</v>
      </c>
      <c r="M41" s="46">
        <v>8</v>
      </c>
      <c r="N41" s="47">
        <v>392</v>
      </c>
      <c r="O41" s="45">
        <v>43</v>
      </c>
      <c r="P41" s="45">
        <v>67</v>
      </c>
      <c r="Q41" s="45">
        <v>169</v>
      </c>
      <c r="R41" s="46">
        <v>113</v>
      </c>
      <c r="S41" s="47">
        <v>2862</v>
      </c>
      <c r="T41" s="45">
        <v>327</v>
      </c>
      <c r="U41" s="45">
        <v>447</v>
      </c>
      <c r="V41" s="45">
        <v>1504</v>
      </c>
      <c r="W41" s="45">
        <v>584</v>
      </c>
    </row>
    <row r="42" spans="1:23" ht="11.1" customHeight="1" x14ac:dyDescent="0.2">
      <c r="A42" s="131"/>
      <c r="B42" s="71" t="s">
        <v>27</v>
      </c>
      <c r="C42" s="48" t="s">
        <v>3</v>
      </c>
      <c r="D42" s="49">
        <v>2507</v>
      </c>
      <c r="E42" s="50">
        <v>395</v>
      </c>
      <c r="F42" s="50">
        <v>532</v>
      </c>
      <c r="G42" s="50">
        <v>1383</v>
      </c>
      <c r="H42" s="51">
        <v>197</v>
      </c>
      <c r="I42" s="52">
        <v>5</v>
      </c>
      <c r="J42" s="50">
        <v>0</v>
      </c>
      <c r="K42" s="50">
        <v>1</v>
      </c>
      <c r="L42" s="50">
        <v>3</v>
      </c>
      <c r="M42" s="51">
        <v>1</v>
      </c>
      <c r="N42" s="52">
        <v>288</v>
      </c>
      <c r="O42" s="50">
        <v>34</v>
      </c>
      <c r="P42" s="50">
        <v>82</v>
      </c>
      <c r="Q42" s="50">
        <v>142</v>
      </c>
      <c r="R42" s="51">
        <v>30</v>
      </c>
      <c r="S42" s="52">
        <v>2214</v>
      </c>
      <c r="T42" s="50">
        <v>361</v>
      </c>
      <c r="U42" s="50">
        <v>449</v>
      </c>
      <c r="V42" s="50">
        <v>1238</v>
      </c>
      <c r="W42" s="50">
        <v>166</v>
      </c>
    </row>
    <row r="43" spans="1:23" ht="11.1" customHeight="1" x14ac:dyDescent="0.2">
      <c r="A43" s="129" t="s">
        <v>104</v>
      </c>
      <c r="B43" s="57" t="s">
        <v>18</v>
      </c>
      <c r="C43" s="16" t="s">
        <v>1</v>
      </c>
      <c r="D43" s="23">
        <v>12054</v>
      </c>
      <c r="E43" s="24">
        <v>1654</v>
      </c>
      <c r="F43" s="24">
        <v>2462</v>
      </c>
      <c r="G43" s="24">
        <v>6741</v>
      </c>
      <c r="H43" s="25">
        <v>1197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4301</v>
      </c>
      <c r="O43" s="24">
        <v>421</v>
      </c>
      <c r="P43" s="24">
        <v>736</v>
      </c>
      <c r="Q43" s="24">
        <v>2392</v>
      </c>
      <c r="R43" s="26">
        <v>752</v>
      </c>
      <c r="S43" s="27">
        <v>7753</v>
      </c>
      <c r="T43" s="24">
        <v>1233</v>
      </c>
      <c r="U43" s="24">
        <v>1726</v>
      </c>
      <c r="V43" s="24">
        <v>4349</v>
      </c>
      <c r="W43" s="24">
        <v>445</v>
      </c>
    </row>
    <row r="44" spans="1:23" ht="11.1" customHeight="1" x14ac:dyDescent="0.2">
      <c r="A44" s="130"/>
      <c r="B44" s="70" t="s">
        <v>26</v>
      </c>
      <c r="C44" s="43" t="s">
        <v>2</v>
      </c>
      <c r="D44" s="44">
        <v>6570</v>
      </c>
      <c r="E44" s="45">
        <v>816</v>
      </c>
      <c r="F44" s="45">
        <v>1198</v>
      </c>
      <c r="G44" s="45">
        <v>3718</v>
      </c>
      <c r="H44" s="46">
        <v>838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2606</v>
      </c>
      <c r="O44" s="45">
        <v>200</v>
      </c>
      <c r="P44" s="45">
        <v>351</v>
      </c>
      <c r="Q44" s="45">
        <v>1475</v>
      </c>
      <c r="R44" s="46">
        <v>580</v>
      </c>
      <c r="S44" s="47">
        <v>3964</v>
      </c>
      <c r="T44" s="45">
        <v>616</v>
      </c>
      <c r="U44" s="45">
        <v>847</v>
      </c>
      <c r="V44" s="45">
        <v>2243</v>
      </c>
      <c r="W44" s="45">
        <v>258</v>
      </c>
    </row>
    <row r="45" spans="1:23" ht="11.1" customHeight="1" x14ac:dyDescent="0.2">
      <c r="A45" s="131"/>
      <c r="B45" s="71" t="s">
        <v>27</v>
      </c>
      <c r="C45" s="48" t="s">
        <v>3</v>
      </c>
      <c r="D45" s="49">
        <v>5484</v>
      </c>
      <c r="E45" s="50">
        <v>838</v>
      </c>
      <c r="F45" s="50">
        <v>1264</v>
      </c>
      <c r="G45" s="50">
        <v>3023</v>
      </c>
      <c r="H45" s="51">
        <v>359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1695</v>
      </c>
      <c r="O45" s="50">
        <v>221</v>
      </c>
      <c r="P45" s="50">
        <v>385</v>
      </c>
      <c r="Q45" s="50">
        <v>917</v>
      </c>
      <c r="R45" s="51">
        <v>172</v>
      </c>
      <c r="S45" s="52">
        <v>3789</v>
      </c>
      <c r="T45" s="50">
        <v>617</v>
      </c>
      <c r="U45" s="50">
        <v>879</v>
      </c>
      <c r="V45" s="50">
        <v>2106</v>
      </c>
      <c r="W45" s="50">
        <v>187</v>
      </c>
    </row>
    <row r="46" spans="1:23" ht="11.1" customHeight="1" x14ac:dyDescent="0.2">
      <c r="A46" s="129" t="s">
        <v>105</v>
      </c>
      <c r="B46" s="57" t="s">
        <v>18</v>
      </c>
      <c r="C46" s="16" t="s">
        <v>1</v>
      </c>
      <c r="D46" s="23">
        <v>3823</v>
      </c>
      <c r="E46" s="24">
        <v>490</v>
      </c>
      <c r="F46" s="24">
        <v>754</v>
      </c>
      <c r="G46" s="24">
        <v>2105</v>
      </c>
      <c r="H46" s="25">
        <v>474</v>
      </c>
      <c r="I46" s="23">
        <v>7</v>
      </c>
      <c r="J46" s="24">
        <v>1</v>
      </c>
      <c r="K46" s="24">
        <v>0</v>
      </c>
      <c r="L46" s="24">
        <v>1</v>
      </c>
      <c r="M46" s="26">
        <v>5</v>
      </c>
      <c r="N46" s="27">
        <v>315</v>
      </c>
      <c r="O46" s="24">
        <v>16</v>
      </c>
      <c r="P46" s="24">
        <v>49</v>
      </c>
      <c r="Q46" s="24">
        <v>131</v>
      </c>
      <c r="R46" s="26">
        <v>119</v>
      </c>
      <c r="S46" s="27">
        <v>3501</v>
      </c>
      <c r="T46" s="24">
        <v>473</v>
      </c>
      <c r="U46" s="24">
        <v>705</v>
      </c>
      <c r="V46" s="24">
        <v>1973</v>
      </c>
      <c r="W46" s="24">
        <v>350</v>
      </c>
    </row>
    <row r="47" spans="1:23" ht="11.1" customHeight="1" x14ac:dyDescent="0.2">
      <c r="A47" s="130"/>
      <c r="B47" s="70" t="s">
        <v>26</v>
      </c>
      <c r="C47" s="43" t="s">
        <v>2</v>
      </c>
      <c r="D47" s="44">
        <v>2285</v>
      </c>
      <c r="E47" s="45">
        <v>258</v>
      </c>
      <c r="F47" s="45">
        <v>359</v>
      </c>
      <c r="G47" s="45">
        <v>1282</v>
      </c>
      <c r="H47" s="46">
        <v>386</v>
      </c>
      <c r="I47" s="47">
        <v>7</v>
      </c>
      <c r="J47" s="45">
        <v>1</v>
      </c>
      <c r="K47" s="45">
        <v>0</v>
      </c>
      <c r="L47" s="45">
        <v>1</v>
      </c>
      <c r="M47" s="46">
        <v>5</v>
      </c>
      <c r="N47" s="47">
        <v>212</v>
      </c>
      <c r="O47" s="45">
        <v>7</v>
      </c>
      <c r="P47" s="45">
        <v>24</v>
      </c>
      <c r="Q47" s="45">
        <v>81</v>
      </c>
      <c r="R47" s="46">
        <v>100</v>
      </c>
      <c r="S47" s="47">
        <v>2066</v>
      </c>
      <c r="T47" s="45">
        <v>250</v>
      </c>
      <c r="U47" s="45">
        <v>335</v>
      </c>
      <c r="V47" s="45">
        <v>1200</v>
      </c>
      <c r="W47" s="45">
        <v>281</v>
      </c>
    </row>
    <row r="48" spans="1:23" ht="11.1" customHeight="1" x14ac:dyDescent="0.2">
      <c r="A48" s="131"/>
      <c r="B48" s="71" t="s">
        <v>27</v>
      </c>
      <c r="C48" s="48" t="s">
        <v>3</v>
      </c>
      <c r="D48" s="49">
        <v>1538</v>
      </c>
      <c r="E48" s="50">
        <v>232</v>
      </c>
      <c r="F48" s="50">
        <v>395</v>
      </c>
      <c r="G48" s="50">
        <v>823</v>
      </c>
      <c r="H48" s="51">
        <v>88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103</v>
      </c>
      <c r="O48" s="50">
        <v>9</v>
      </c>
      <c r="P48" s="50">
        <v>25</v>
      </c>
      <c r="Q48" s="50">
        <v>50</v>
      </c>
      <c r="R48" s="51">
        <v>19</v>
      </c>
      <c r="S48" s="52">
        <v>1435</v>
      </c>
      <c r="T48" s="50">
        <v>223</v>
      </c>
      <c r="U48" s="50">
        <v>370</v>
      </c>
      <c r="V48" s="50">
        <v>773</v>
      </c>
      <c r="W48" s="50">
        <v>69</v>
      </c>
    </row>
    <row r="49" spans="1:23" ht="11.1" customHeight="1" x14ac:dyDescent="0.2">
      <c r="A49" s="129" t="s">
        <v>106</v>
      </c>
      <c r="B49" s="57" t="s">
        <v>18</v>
      </c>
      <c r="C49" s="16" t="s">
        <v>1</v>
      </c>
      <c r="D49" s="23">
        <v>16492</v>
      </c>
      <c r="E49" s="24">
        <v>2826</v>
      </c>
      <c r="F49" s="24">
        <v>3405</v>
      </c>
      <c r="G49" s="24">
        <v>8591</v>
      </c>
      <c r="H49" s="25">
        <v>1670</v>
      </c>
      <c r="I49" s="23">
        <v>70</v>
      </c>
      <c r="J49" s="24">
        <v>1</v>
      </c>
      <c r="K49" s="24">
        <v>0</v>
      </c>
      <c r="L49" s="24">
        <v>41</v>
      </c>
      <c r="M49" s="26">
        <v>28</v>
      </c>
      <c r="N49" s="27">
        <v>1196</v>
      </c>
      <c r="O49" s="24">
        <v>44</v>
      </c>
      <c r="P49" s="24">
        <v>88</v>
      </c>
      <c r="Q49" s="24">
        <v>666</v>
      </c>
      <c r="R49" s="26">
        <v>398</v>
      </c>
      <c r="S49" s="27">
        <v>15226</v>
      </c>
      <c r="T49" s="24">
        <v>2781</v>
      </c>
      <c r="U49" s="24">
        <v>3317</v>
      </c>
      <c r="V49" s="24">
        <v>7884</v>
      </c>
      <c r="W49" s="24">
        <v>1244</v>
      </c>
    </row>
    <row r="50" spans="1:23" ht="11.1" customHeight="1" x14ac:dyDescent="0.2">
      <c r="A50" s="130"/>
      <c r="B50" s="70" t="s">
        <v>26</v>
      </c>
      <c r="C50" s="43" t="s">
        <v>2</v>
      </c>
      <c r="D50" s="44">
        <v>9392</v>
      </c>
      <c r="E50" s="45">
        <v>1493</v>
      </c>
      <c r="F50" s="45">
        <v>1725</v>
      </c>
      <c r="G50" s="45">
        <v>4885</v>
      </c>
      <c r="H50" s="46">
        <v>1289</v>
      </c>
      <c r="I50" s="47">
        <v>52</v>
      </c>
      <c r="J50" s="45">
        <v>0</v>
      </c>
      <c r="K50" s="45">
        <v>0</v>
      </c>
      <c r="L50" s="45">
        <v>28</v>
      </c>
      <c r="M50" s="46">
        <v>24</v>
      </c>
      <c r="N50" s="47">
        <v>843</v>
      </c>
      <c r="O50" s="45">
        <v>24</v>
      </c>
      <c r="P50" s="45">
        <v>50</v>
      </c>
      <c r="Q50" s="45">
        <v>459</v>
      </c>
      <c r="R50" s="46">
        <v>310</v>
      </c>
      <c r="S50" s="47">
        <v>8497</v>
      </c>
      <c r="T50" s="45">
        <v>1469</v>
      </c>
      <c r="U50" s="45">
        <v>1675</v>
      </c>
      <c r="V50" s="45">
        <v>4398</v>
      </c>
      <c r="W50" s="45">
        <v>955</v>
      </c>
    </row>
    <row r="51" spans="1:23" ht="11.1" customHeight="1" x14ac:dyDescent="0.2">
      <c r="A51" s="131"/>
      <c r="B51" s="71" t="s">
        <v>27</v>
      </c>
      <c r="C51" s="48" t="s">
        <v>3</v>
      </c>
      <c r="D51" s="49">
        <v>7100</v>
      </c>
      <c r="E51" s="50">
        <v>1333</v>
      </c>
      <c r="F51" s="50">
        <v>1680</v>
      </c>
      <c r="G51" s="50">
        <v>3706</v>
      </c>
      <c r="H51" s="51">
        <v>381</v>
      </c>
      <c r="I51" s="52">
        <v>18</v>
      </c>
      <c r="J51" s="50">
        <v>1</v>
      </c>
      <c r="K51" s="50">
        <v>0</v>
      </c>
      <c r="L51" s="50">
        <v>13</v>
      </c>
      <c r="M51" s="51">
        <v>4</v>
      </c>
      <c r="N51" s="52">
        <v>353</v>
      </c>
      <c r="O51" s="50">
        <v>20</v>
      </c>
      <c r="P51" s="50">
        <v>38</v>
      </c>
      <c r="Q51" s="50">
        <v>207</v>
      </c>
      <c r="R51" s="51">
        <v>88</v>
      </c>
      <c r="S51" s="52">
        <v>6729</v>
      </c>
      <c r="T51" s="50">
        <v>1312</v>
      </c>
      <c r="U51" s="50">
        <v>1642</v>
      </c>
      <c r="V51" s="50">
        <v>3486</v>
      </c>
      <c r="W51" s="50">
        <v>289</v>
      </c>
    </row>
    <row r="52" spans="1:23" ht="11.1" customHeight="1" x14ac:dyDescent="0.2">
      <c r="A52" s="129" t="s">
        <v>107</v>
      </c>
      <c r="B52" s="57" t="s">
        <v>18</v>
      </c>
      <c r="C52" s="16" t="s">
        <v>1</v>
      </c>
      <c r="D52" s="23">
        <v>9936</v>
      </c>
      <c r="E52" s="24">
        <v>2101</v>
      </c>
      <c r="F52" s="24">
        <v>1997</v>
      </c>
      <c r="G52" s="24">
        <v>5121</v>
      </c>
      <c r="H52" s="25">
        <v>717</v>
      </c>
      <c r="I52" s="23">
        <v>111</v>
      </c>
      <c r="J52" s="24">
        <v>0</v>
      </c>
      <c r="K52" s="24">
        <v>0</v>
      </c>
      <c r="L52" s="24">
        <v>28</v>
      </c>
      <c r="M52" s="26">
        <v>83</v>
      </c>
      <c r="N52" s="27">
        <v>1638</v>
      </c>
      <c r="O52" s="24">
        <v>231</v>
      </c>
      <c r="P52" s="24">
        <v>282</v>
      </c>
      <c r="Q52" s="24">
        <v>906</v>
      </c>
      <c r="R52" s="26">
        <v>219</v>
      </c>
      <c r="S52" s="27">
        <v>8187</v>
      </c>
      <c r="T52" s="24">
        <v>1870</v>
      </c>
      <c r="U52" s="24">
        <v>1715</v>
      </c>
      <c r="V52" s="24">
        <v>4187</v>
      </c>
      <c r="W52" s="24">
        <v>415</v>
      </c>
    </row>
    <row r="53" spans="1:23" ht="11.1" customHeight="1" x14ac:dyDescent="0.2">
      <c r="A53" s="130"/>
      <c r="B53" s="70" t="s">
        <v>26</v>
      </c>
      <c r="C53" s="43" t="s">
        <v>2</v>
      </c>
      <c r="D53" s="44">
        <v>5499</v>
      </c>
      <c r="E53" s="45">
        <v>1130</v>
      </c>
      <c r="F53" s="45">
        <v>1015</v>
      </c>
      <c r="G53" s="45">
        <v>2817</v>
      </c>
      <c r="H53" s="46">
        <v>537</v>
      </c>
      <c r="I53" s="47">
        <v>100</v>
      </c>
      <c r="J53" s="45">
        <v>0</v>
      </c>
      <c r="K53" s="45">
        <v>0</v>
      </c>
      <c r="L53" s="45">
        <v>25</v>
      </c>
      <c r="M53" s="46">
        <v>75</v>
      </c>
      <c r="N53" s="47">
        <v>1005</v>
      </c>
      <c r="O53" s="45">
        <v>122</v>
      </c>
      <c r="P53" s="45">
        <v>138</v>
      </c>
      <c r="Q53" s="45">
        <v>571</v>
      </c>
      <c r="R53" s="46">
        <v>174</v>
      </c>
      <c r="S53" s="47">
        <v>4394</v>
      </c>
      <c r="T53" s="45">
        <v>1008</v>
      </c>
      <c r="U53" s="45">
        <v>877</v>
      </c>
      <c r="V53" s="45">
        <v>2221</v>
      </c>
      <c r="W53" s="45">
        <v>288</v>
      </c>
    </row>
    <row r="54" spans="1:23" ht="11.1" customHeight="1" x14ac:dyDescent="0.2">
      <c r="A54" s="131"/>
      <c r="B54" s="71" t="s">
        <v>27</v>
      </c>
      <c r="C54" s="48" t="s">
        <v>3</v>
      </c>
      <c r="D54" s="49">
        <v>4437</v>
      </c>
      <c r="E54" s="50">
        <v>971</v>
      </c>
      <c r="F54" s="50">
        <v>982</v>
      </c>
      <c r="G54" s="50">
        <v>2304</v>
      </c>
      <c r="H54" s="51">
        <v>180</v>
      </c>
      <c r="I54" s="52">
        <v>11</v>
      </c>
      <c r="J54" s="50">
        <v>0</v>
      </c>
      <c r="K54" s="50">
        <v>0</v>
      </c>
      <c r="L54" s="50">
        <v>3</v>
      </c>
      <c r="M54" s="51">
        <v>8</v>
      </c>
      <c r="N54" s="52">
        <v>633</v>
      </c>
      <c r="O54" s="50">
        <v>109</v>
      </c>
      <c r="P54" s="50">
        <v>144</v>
      </c>
      <c r="Q54" s="50">
        <v>335</v>
      </c>
      <c r="R54" s="51">
        <v>45</v>
      </c>
      <c r="S54" s="52">
        <v>3793</v>
      </c>
      <c r="T54" s="50">
        <v>862</v>
      </c>
      <c r="U54" s="50">
        <v>838</v>
      </c>
      <c r="V54" s="50">
        <v>1966</v>
      </c>
      <c r="W54" s="50">
        <v>127</v>
      </c>
    </row>
    <row r="55" spans="1:23" ht="11.1" customHeight="1" x14ac:dyDescent="0.2">
      <c r="A55" s="129" t="s">
        <v>108</v>
      </c>
      <c r="B55" s="57" t="s">
        <v>18</v>
      </c>
      <c r="C55" s="16" t="s">
        <v>1</v>
      </c>
      <c r="D55" s="23">
        <v>7550</v>
      </c>
      <c r="E55" s="24">
        <v>1797</v>
      </c>
      <c r="F55" s="24">
        <v>1686</v>
      </c>
      <c r="G55" s="24">
        <v>3390</v>
      </c>
      <c r="H55" s="25">
        <v>677</v>
      </c>
      <c r="I55" s="23">
        <v>20</v>
      </c>
      <c r="J55" s="24">
        <v>0</v>
      </c>
      <c r="K55" s="24">
        <v>0</v>
      </c>
      <c r="L55" s="24">
        <v>11</v>
      </c>
      <c r="M55" s="26">
        <v>9</v>
      </c>
      <c r="N55" s="27">
        <v>774</v>
      </c>
      <c r="O55" s="24">
        <v>81</v>
      </c>
      <c r="P55" s="24">
        <v>94</v>
      </c>
      <c r="Q55" s="24">
        <v>371</v>
      </c>
      <c r="R55" s="26">
        <v>228</v>
      </c>
      <c r="S55" s="27">
        <v>6756</v>
      </c>
      <c r="T55" s="24">
        <v>1716</v>
      </c>
      <c r="U55" s="24">
        <v>1592</v>
      </c>
      <c r="V55" s="24">
        <v>3008</v>
      </c>
      <c r="W55" s="24">
        <v>440</v>
      </c>
    </row>
    <row r="56" spans="1:23" ht="11.1" customHeight="1" x14ac:dyDescent="0.2">
      <c r="A56" s="130"/>
      <c r="B56" s="70" t="s">
        <v>26</v>
      </c>
      <c r="C56" s="43" t="s">
        <v>2</v>
      </c>
      <c r="D56" s="44">
        <v>4234</v>
      </c>
      <c r="E56" s="45">
        <v>895</v>
      </c>
      <c r="F56" s="45">
        <v>817</v>
      </c>
      <c r="G56" s="45">
        <v>1996</v>
      </c>
      <c r="H56" s="46">
        <v>526</v>
      </c>
      <c r="I56" s="47">
        <v>17</v>
      </c>
      <c r="J56" s="45">
        <v>0</v>
      </c>
      <c r="K56" s="45">
        <v>0</v>
      </c>
      <c r="L56" s="45">
        <v>9</v>
      </c>
      <c r="M56" s="46">
        <v>8</v>
      </c>
      <c r="N56" s="47">
        <v>501</v>
      </c>
      <c r="O56" s="45">
        <v>37</v>
      </c>
      <c r="P56" s="45">
        <v>43</v>
      </c>
      <c r="Q56" s="45">
        <v>245</v>
      </c>
      <c r="R56" s="46">
        <v>176</v>
      </c>
      <c r="S56" s="47">
        <v>3716</v>
      </c>
      <c r="T56" s="45">
        <v>858</v>
      </c>
      <c r="U56" s="45">
        <v>774</v>
      </c>
      <c r="V56" s="45">
        <v>1742</v>
      </c>
      <c r="W56" s="45">
        <v>342</v>
      </c>
    </row>
    <row r="57" spans="1:23" ht="11.1" customHeight="1" x14ac:dyDescent="0.2">
      <c r="A57" s="131"/>
      <c r="B57" s="71" t="s">
        <v>27</v>
      </c>
      <c r="C57" s="48" t="s">
        <v>3</v>
      </c>
      <c r="D57" s="49">
        <v>3316</v>
      </c>
      <c r="E57" s="50">
        <v>902</v>
      </c>
      <c r="F57" s="50">
        <v>869</v>
      </c>
      <c r="G57" s="50">
        <v>1394</v>
      </c>
      <c r="H57" s="51">
        <v>151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273</v>
      </c>
      <c r="O57" s="50">
        <v>44</v>
      </c>
      <c r="P57" s="50">
        <v>51</v>
      </c>
      <c r="Q57" s="50">
        <v>126</v>
      </c>
      <c r="R57" s="51">
        <v>52</v>
      </c>
      <c r="S57" s="52">
        <v>3040</v>
      </c>
      <c r="T57" s="50">
        <v>858</v>
      </c>
      <c r="U57" s="50">
        <v>818</v>
      </c>
      <c r="V57" s="50">
        <v>1266</v>
      </c>
      <c r="W57" s="50">
        <v>98</v>
      </c>
    </row>
    <row r="58" spans="1:23" ht="11.1" customHeight="1" x14ac:dyDescent="0.2">
      <c r="A58" s="129" t="s">
        <v>109</v>
      </c>
      <c r="B58" s="57" t="s">
        <v>18</v>
      </c>
      <c r="C58" s="16" t="s">
        <v>1</v>
      </c>
      <c r="D58" s="23">
        <v>1975</v>
      </c>
      <c r="E58" s="24">
        <v>237</v>
      </c>
      <c r="F58" s="24">
        <v>410</v>
      </c>
      <c r="G58" s="24">
        <v>1131</v>
      </c>
      <c r="H58" s="25">
        <v>197</v>
      </c>
      <c r="I58" s="23">
        <v>68</v>
      </c>
      <c r="J58" s="24">
        <v>0</v>
      </c>
      <c r="K58" s="24">
        <v>0</v>
      </c>
      <c r="L58" s="24">
        <v>29</v>
      </c>
      <c r="M58" s="26">
        <v>39</v>
      </c>
      <c r="N58" s="27">
        <v>439</v>
      </c>
      <c r="O58" s="24">
        <v>23</v>
      </c>
      <c r="P58" s="24">
        <v>49</v>
      </c>
      <c r="Q58" s="24">
        <v>270</v>
      </c>
      <c r="R58" s="26">
        <v>97</v>
      </c>
      <c r="S58" s="27">
        <v>1468</v>
      </c>
      <c r="T58" s="24">
        <v>214</v>
      </c>
      <c r="U58" s="24">
        <v>361</v>
      </c>
      <c r="V58" s="24">
        <v>832</v>
      </c>
      <c r="W58" s="24">
        <v>61</v>
      </c>
    </row>
    <row r="59" spans="1:23" ht="11.1" customHeight="1" x14ac:dyDescent="0.2">
      <c r="A59" s="130"/>
      <c r="B59" s="70" t="s">
        <v>26</v>
      </c>
      <c r="C59" s="43" t="s">
        <v>2</v>
      </c>
      <c r="D59" s="44">
        <v>1085</v>
      </c>
      <c r="E59" s="45">
        <v>118</v>
      </c>
      <c r="F59" s="45">
        <v>202</v>
      </c>
      <c r="G59" s="45">
        <v>616</v>
      </c>
      <c r="H59" s="46">
        <v>149</v>
      </c>
      <c r="I59" s="47">
        <v>47</v>
      </c>
      <c r="J59" s="45">
        <v>0</v>
      </c>
      <c r="K59" s="45">
        <v>0</v>
      </c>
      <c r="L59" s="45">
        <v>17</v>
      </c>
      <c r="M59" s="46">
        <v>30</v>
      </c>
      <c r="N59" s="47">
        <v>291</v>
      </c>
      <c r="O59" s="45">
        <v>12</v>
      </c>
      <c r="P59" s="45">
        <v>25</v>
      </c>
      <c r="Q59" s="45">
        <v>181</v>
      </c>
      <c r="R59" s="46">
        <v>73</v>
      </c>
      <c r="S59" s="47">
        <v>747</v>
      </c>
      <c r="T59" s="45">
        <v>106</v>
      </c>
      <c r="U59" s="45">
        <v>177</v>
      </c>
      <c r="V59" s="45">
        <v>418</v>
      </c>
      <c r="W59" s="45">
        <v>46</v>
      </c>
    </row>
    <row r="60" spans="1:23" ht="11.1" customHeight="1" x14ac:dyDescent="0.2">
      <c r="A60" s="131"/>
      <c r="B60" s="71" t="s">
        <v>27</v>
      </c>
      <c r="C60" s="48" t="s">
        <v>3</v>
      </c>
      <c r="D60" s="49">
        <v>890</v>
      </c>
      <c r="E60" s="50">
        <v>119</v>
      </c>
      <c r="F60" s="50">
        <v>208</v>
      </c>
      <c r="G60" s="50">
        <v>515</v>
      </c>
      <c r="H60" s="51">
        <v>48</v>
      </c>
      <c r="I60" s="52">
        <v>21</v>
      </c>
      <c r="J60" s="50">
        <v>0</v>
      </c>
      <c r="K60" s="50">
        <v>0</v>
      </c>
      <c r="L60" s="50">
        <v>12</v>
      </c>
      <c r="M60" s="51">
        <v>9</v>
      </c>
      <c r="N60" s="52">
        <v>148</v>
      </c>
      <c r="O60" s="50">
        <v>11</v>
      </c>
      <c r="P60" s="50">
        <v>24</v>
      </c>
      <c r="Q60" s="50">
        <v>89</v>
      </c>
      <c r="R60" s="51">
        <v>24</v>
      </c>
      <c r="S60" s="52">
        <v>721</v>
      </c>
      <c r="T60" s="50">
        <v>108</v>
      </c>
      <c r="U60" s="50">
        <v>184</v>
      </c>
      <c r="V60" s="50">
        <v>414</v>
      </c>
      <c r="W60" s="50">
        <v>15</v>
      </c>
    </row>
    <row r="61" spans="1:23" ht="11.1" customHeight="1" x14ac:dyDescent="0.2">
      <c r="A61" s="129" t="s">
        <v>110</v>
      </c>
      <c r="B61" s="57" t="s">
        <v>18</v>
      </c>
      <c r="C61" s="16" t="s">
        <v>1</v>
      </c>
      <c r="D61" s="23">
        <v>6104</v>
      </c>
      <c r="E61" s="24">
        <v>1018</v>
      </c>
      <c r="F61" s="24">
        <v>1230</v>
      </c>
      <c r="G61" s="24">
        <v>3187</v>
      </c>
      <c r="H61" s="25">
        <v>669</v>
      </c>
      <c r="I61" s="23">
        <v>9</v>
      </c>
      <c r="J61" s="24">
        <v>0</v>
      </c>
      <c r="K61" s="24">
        <v>0</v>
      </c>
      <c r="L61" s="24">
        <v>5</v>
      </c>
      <c r="M61" s="26">
        <v>4</v>
      </c>
      <c r="N61" s="27">
        <v>1056</v>
      </c>
      <c r="O61" s="24">
        <v>174</v>
      </c>
      <c r="P61" s="24">
        <v>187</v>
      </c>
      <c r="Q61" s="24">
        <v>483</v>
      </c>
      <c r="R61" s="26">
        <v>212</v>
      </c>
      <c r="S61" s="27">
        <v>5039</v>
      </c>
      <c r="T61" s="24">
        <v>844</v>
      </c>
      <c r="U61" s="24">
        <v>1043</v>
      </c>
      <c r="V61" s="24">
        <v>2699</v>
      </c>
      <c r="W61" s="24">
        <v>453</v>
      </c>
    </row>
    <row r="62" spans="1:23" ht="11.1" customHeight="1" x14ac:dyDescent="0.2">
      <c r="A62" s="130"/>
      <c r="B62" s="70" t="s">
        <v>26</v>
      </c>
      <c r="C62" s="43" t="s">
        <v>2</v>
      </c>
      <c r="D62" s="44">
        <v>3111</v>
      </c>
      <c r="E62" s="45">
        <v>512</v>
      </c>
      <c r="F62" s="45">
        <v>603</v>
      </c>
      <c r="G62" s="45">
        <v>1553</v>
      </c>
      <c r="H62" s="46">
        <v>443</v>
      </c>
      <c r="I62" s="47">
        <v>7</v>
      </c>
      <c r="J62" s="45">
        <v>0</v>
      </c>
      <c r="K62" s="45">
        <v>0</v>
      </c>
      <c r="L62" s="45">
        <v>5</v>
      </c>
      <c r="M62" s="46">
        <v>2</v>
      </c>
      <c r="N62" s="47">
        <v>595</v>
      </c>
      <c r="O62" s="45">
        <v>91</v>
      </c>
      <c r="P62" s="45">
        <v>89</v>
      </c>
      <c r="Q62" s="45">
        <v>268</v>
      </c>
      <c r="R62" s="46">
        <v>147</v>
      </c>
      <c r="S62" s="47">
        <v>2509</v>
      </c>
      <c r="T62" s="45">
        <v>421</v>
      </c>
      <c r="U62" s="45">
        <v>514</v>
      </c>
      <c r="V62" s="45">
        <v>1280</v>
      </c>
      <c r="W62" s="45">
        <v>294</v>
      </c>
    </row>
    <row r="63" spans="1:23" ht="11.1" customHeight="1" x14ac:dyDescent="0.2">
      <c r="A63" s="131"/>
      <c r="B63" s="71" t="s">
        <v>27</v>
      </c>
      <c r="C63" s="48" t="s">
        <v>3</v>
      </c>
      <c r="D63" s="49">
        <v>2993</v>
      </c>
      <c r="E63" s="50">
        <v>506</v>
      </c>
      <c r="F63" s="50">
        <v>627</v>
      </c>
      <c r="G63" s="50">
        <v>1634</v>
      </c>
      <c r="H63" s="51">
        <v>226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461</v>
      </c>
      <c r="O63" s="50">
        <v>83</v>
      </c>
      <c r="P63" s="50">
        <v>98</v>
      </c>
      <c r="Q63" s="50">
        <v>215</v>
      </c>
      <c r="R63" s="51">
        <v>65</v>
      </c>
      <c r="S63" s="52">
        <v>2530</v>
      </c>
      <c r="T63" s="50">
        <v>423</v>
      </c>
      <c r="U63" s="50">
        <v>529</v>
      </c>
      <c r="V63" s="50">
        <v>1419</v>
      </c>
      <c r="W63" s="50">
        <v>159</v>
      </c>
    </row>
    <row r="64" spans="1:23" ht="11.1" customHeight="1" x14ac:dyDescent="0.2">
      <c r="A64" s="129" t="s">
        <v>111</v>
      </c>
      <c r="B64" s="57" t="s">
        <v>18</v>
      </c>
      <c r="C64" s="16" t="s">
        <v>1</v>
      </c>
      <c r="D64" s="23">
        <v>3535</v>
      </c>
      <c r="E64" s="24">
        <v>632</v>
      </c>
      <c r="F64" s="24">
        <v>706</v>
      </c>
      <c r="G64" s="24">
        <v>1911</v>
      </c>
      <c r="H64" s="25">
        <v>286</v>
      </c>
      <c r="I64" s="23">
        <v>26</v>
      </c>
      <c r="J64" s="24">
        <v>0</v>
      </c>
      <c r="K64" s="24">
        <v>0</v>
      </c>
      <c r="L64" s="24">
        <v>5</v>
      </c>
      <c r="M64" s="26">
        <v>21</v>
      </c>
      <c r="N64" s="27">
        <v>833</v>
      </c>
      <c r="O64" s="24">
        <v>106</v>
      </c>
      <c r="P64" s="24">
        <v>160</v>
      </c>
      <c r="Q64" s="24">
        <v>429</v>
      </c>
      <c r="R64" s="26">
        <v>138</v>
      </c>
      <c r="S64" s="27">
        <v>2676</v>
      </c>
      <c r="T64" s="24">
        <v>526</v>
      </c>
      <c r="U64" s="24">
        <v>546</v>
      </c>
      <c r="V64" s="24">
        <v>1477</v>
      </c>
      <c r="W64" s="24">
        <v>127</v>
      </c>
    </row>
    <row r="65" spans="1:23" ht="11.1" customHeight="1" x14ac:dyDescent="0.2">
      <c r="A65" s="130"/>
      <c r="B65" s="70" t="s">
        <v>26</v>
      </c>
      <c r="C65" s="43" t="s">
        <v>2</v>
      </c>
      <c r="D65" s="44">
        <v>1830</v>
      </c>
      <c r="E65" s="45">
        <v>313</v>
      </c>
      <c r="F65" s="45">
        <v>320</v>
      </c>
      <c r="G65" s="45">
        <v>1010</v>
      </c>
      <c r="H65" s="46">
        <v>187</v>
      </c>
      <c r="I65" s="47">
        <v>18</v>
      </c>
      <c r="J65" s="45">
        <v>0</v>
      </c>
      <c r="K65" s="45">
        <v>0</v>
      </c>
      <c r="L65" s="45">
        <v>3</v>
      </c>
      <c r="M65" s="46">
        <v>15</v>
      </c>
      <c r="N65" s="47">
        <v>464</v>
      </c>
      <c r="O65" s="45">
        <v>54</v>
      </c>
      <c r="P65" s="45">
        <v>66</v>
      </c>
      <c r="Q65" s="45">
        <v>250</v>
      </c>
      <c r="R65" s="46">
        <v>94</v>
      </c>
      <c r="S65" s="47">
        <v>1348</v>
      </c>
      <c r="T65" s="45">
        <v>259</v>
      </c>
      <c r="U65" s="45">
        <v>254</v>
      </c>
      <c r="V65" s="45">
        <v>757</v>
      </c>
      <c r="W65" s="45">
        <v>78</v>
      </c>
    </row>
    <row r="66" spans="1:23" ht="11.1" customHeight="1" x14ac:dyDescent="0.2">
      <c r="A66" s="131"/>
      <c r="B66" s="71" t="s">
        <v>27</v>
      </c>
      <c r="C66" s="48" t="s">
        <v>3</v>
      </c>
      <c r="D66" s="49">
        <v>1705</v>
      </c>
      <c r="E66" s="50">
        <v>319</v>
      </c>
      <c r="F66" s="50">
        <v>386</v>
      </c>
      <c r="G66" s="50">
        <v>901</v>
      </c>
      <c r="H66" s="51">
        <v>99</v>
      </c>
      <c r="I66" s="52">
        <v>8</v>
      </c>
      <c r="J66" s="50">
        <v>0</v>
      </c>
      <c r="K66" s="50">
        <v>0</v>
      </c>
      <c r="L66" s="50">
        <v>2</v>
      </c>
      <c r="M66" s="51">
        <v>6</v>
      </c>
      <c r="N66" s="52">
        <v>369</v>
      </c>
      <c r="O66" s="50">
        <v>52</v>
      </c>
      <c r="P66" s="50">
        <v>94</v>
      </c>
      <c r="Q66" s="50">
        <v>179</v>
      </c>
      <c r="R66" s="51">
        <v>44</v>
      </c>
      <c r="S66" s="52">
        <v>1328</v>
      </c>
      <c r="T66" s="50">
        <v>267</v>
      </c>
      <c r="U66" s="50">
        <v>292</v>
      </c>
      <c r="V66" s="50">
        <v>720</v>
      </c>
      <c r="W66" s="50">
        <v>49</v>
      </c>
    </row>
    <row r="67" spans="1:23" ht="11.1" customHeight="1" x14ac:dyDescent="0.2">
      <c r="A67" s="129" t="s">
        <v>112</v>
      </c>
      <c r="B67" s="57" t="s">
        <v>18</v>
      </c>
      <c r="C67" s="16" t="s">
        <v>1</v>
      </c>
      <c r="D67" s="23">
        <v>2527</v>
      </c>
      <c r="E67" s="24">
        <v>322</v>
      </c>
      <c r="F67" s="24">
        <v>457</v>
      </c>
      <c r="G67" s="24">
        <v>1398</v>
      </c>
      <c r="H67" s="25">
        <v>350</v>
      </c>
      <c r="I67" s="23">
        <v>25</v>
      </c>
      <c r="J67" s="24">
        <v>0</v>
      </c>
      <c r="K67" s="24">
        <v>0</v>
      </c>
      <c r="L67" s="24">
        <v>5</v>
      </c>
      <c r="M67" s="26">
        <v>20</v>
      </c>
      <c r="N67" s="27">
        <v>423</v>
      </c>
      <c r="O67" s="24">
        <v>40</v>
      </c>
      <c r="P67" s="24">
        <v>39</v>
      </c>
      <c r="Q67" s="24">
        <v>199</v>
      </c>
      <c r="R67" s="26">
        <v>145</v>
      </c>
      <c r="S67" s="27">
        <v>2079</v>
      </c>
      <c r="T67" s="24">
        <v>282</v>
      </c>
      <c r="U67" s="24">
        <v>418</v>
      </c>
      <c r="V67" s="24">
        <v>1194</v>
      </c>
      <c r="W67" s="24">
        <v>185</v>
      </c>
    </row>
    <row r="68" spans="1:23" ht="11.1" customHeight="1" x14ac:dyDescent="0.2">
      <c r="A68" s="130"/>
      <c r="B68" s="70" t="s">
        <v>26</v>
      </c>
      <c r="C68" s="43" t="s">
        <v>2</v>
      </c>
      <c r="D68" s="44">
        <v>1358</v>
      </c>
      <c r="E68" s="45">
        <v>158</v>
      </c>
      <c r="F68" s="45">
        <v>224</v>
      </c>
      <c r="G68" s="45">
        <v>738</v>
      </c>
      <c r="H68" s="46">
        <v>238</v>
      </c>
      <c r="I68" s="47">
        <v>22</v>
      </c>
      <c r="J68" s="45">
        <v>0</v>
      </c>
      <c r="K68" s="45">
        <v>0</v>
      </c>
      <c r="L68" s="45">
        <v>4</v>
      </c>
      <c r="M68" s="46">
        <v>18</v>
      </c>
      <c r="N68" s="47">
        <v>269</v>
      </c>
      <c r="O68" s="45">
        <v>18</v>
      </c>
      <c r="P68" s="45">
        <v>16</v>
      </c>
      <c r="Q68" s="45">
        <v>130</v>
      </c>
      <c r="R68" s="46">
        <v>105</v>
      </c>
      <c r="S68" s="47">
        <v>1067</v>
      </c>
      <c r="T68" s="45">
        <v>140</v>
      </c>
      <c r="U68" s="45">
        <v>208</v>
      </c>
      <c r="V68" s="45">
        <v>604</v>
      </c>
      <c r="W68" s="45">
        <v>115</v>
      </c>
    </row>
    <row r="69" spans="1:23" ht="11.1" customHeight="1" x14ac:dyDescent="0.2">
      <c r="A69" s="131"/>
      <c r="B69" s="71" t="s">
        <v>27</v>
      </c>
      <c r="C69" s="48" t="s">
        <v>3</v>
      </c>
      <c r="D69" s="49">
        <v>1169</v>
      </c>
      <c r="E69" s="50">
        <v>164</v>
      </c>
      <c r="F69" s="50">
        <v>233</v>
      </c>
      <c r="G69" s="50">
        <v>660</v>
      </c>
      <c r="H69" s="51">
        <v>112</v>
      </c>
      <c r="I69" s="52">
        <v>3</v>
      </c>
      <c r="J69" s="50">
        <v>0</v>
      </c>
      <c r="K69" s="50">
        <v>0</v>
      </c>
      <c r="L69" s="50">
        <v>1</v>
      </c>
      <c r="M69" s="51">
        <v>2</v>
      </c>
      <c r="N69" s="52">
        <v>154</v>
      </c>
      <c r="O69" s="50">
        <v>22</v>
      </c>
      <c r="P69" s="50">
        <v>23</v>
      </c>
      <c r="Q69" s="50">
        <v>69</v>
      </c>
      <c r="R69" s="51">
        <v>40</v>
      </c>
      <c r="S69" s="52">
        <v>1012</v>
      </c>
      <c r="T69" s="50">
        <v>142</v>
      </c>
      <c r="U69" s="50">
        <v>210</v>
      </c>
      <c r="V69" s="50">
        <v>590</v>
      </c>
      <c r="W69" s="50">
        <v>70</v>
      </c>
    </row>
    <row r="70" spans="1:23" ht="11.1" customHeight="1" x14ac:dyDescent="0.2">
      <c r="A70" s="129" t="s">
        <v>113</v>
      </c>
      <c r="B70" s="57" t="s">
        <v>18</v>
      </c>
      <c r="C70" s="16" t="s">
        <v>1</v>
      </c>
      <c r="D70" s="23">
        <v>526</v>
      </c>
      <c r="E70" s="24">
        <v>68</v>
      </c>
      <c r="F70" s="24">
        <v>102</v>
      </c>
      <c r="G70" s="24">
        <v>287</v>
      </c>
      <c r="H70" s="25">
        <v>69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151</v>
      </c>
      <c r="O70" s="24">
        <v>24</v>
      </c>
      <c r="P70" s="24">
        <v>31</v>
      </c>
      <c r="Q70" s="24">
        <v>74</v>
      </c>
      <c r="R70" s="26">
        <v>22</v>
      </c>
      <c r="S70" s="27">
        <v>375</v>
      </c>
      <c r="T70" s="24">
        <v>44</v>
      </c>
      <c r="U70" s="24">
        <v>71</v>
      </c>
      <c r="V70" s="24">
        <v>213</v>
      </c>
      <c r="W70" s="24">
        <v>47</v>
      </c>
    </row>
    <row r="71" spans="1:23" ht="11.1" customHeight="1" x14ac:dyDescent="0.2">
      <c r="A71" s="130"/>
      <c r="B71" s="70" t="s">
        <v>26</v>
      </c>
      <c r="C71" s="43" t="s">
        <v>2</v>
      </c>
      <c r="D71" s="44">
        <v>285</v>
      </c>
      <c r="E71" s="45">
        <v>38</v>
      </c>
      <c r="F71" s="45">
        <v>52</v>
      </c>
      <c r="G71" s="45">
        <v>145</v>
      </c>
      <c r="H71" s="46">
        <v>50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84</v>
      </c>
      <c r="O71" s="45">
        <v>13</v>
      </c>
      <c r="P71" s="45">
        <v>13</v>
      </c>
      <c r="Q71" s="45">
        <v>42</v>
      </c>
      <c r="R71" s="46">
        <v>16</v>
      </c>
      <c r="S71" s="47">
        <v>201</v>
      </c>
      <c r="T71" s="45">
        <v>25</v>
      </c>
      <c r="U71" s="45">
        <v>39</v>
      </c>
      <c r="V71" s="45">
        <v>103</v>
      </c>
      <c r="W71" s="45">
        <v>34</v>
      </c>
    </row>
    <row r="72" spans="1:23" ht="11.1" customHeight="1" x14ac:dyDescent="0.2">
      <c r="A72" s="131"/>
      <c r="B72" s="71" t="s">
        <v>27</v>
      </c>
      <c r="C72" s="48" t="s">
        <v>3</v>
      </c>
      <c r="D72" s="49">
        <v>241</v>
      </c>
      <c r="E72" s="50">
        <v>30</v>
      </c>
      <c r="F72" s="50">
        <v>50</v>
      </c>
      <c r="G72" s="50">
        <v>142</v>
      </c>
      <c r="H72" s="51">
        <v>19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67</v>
      </c>
      <c r="O72" s="50">
        <v>11</v>
      </c>
      <c r="P72" s="50">
        <v>18</v>
      </c>
      <c r="Q72" s="50">
        <v>32</v>
      </c>
      <c r="R72" s="51">
        <v>6</v>
      </c>
      <c r="S72" s="52">
        <v>174</v>
      </c>
      <c r="T72" s="50">
        <v>19</v>
      </c>
      <c r="U72" s="50">
        <v>32</v>
      </c>
      <c r="V72" s="50">
        <v>110</v>
      </c>
      <c r="W72" s="50">
        <v>13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</v>
      </c>
      <c r="D73" s="23">
        <v>105</v>
      </c>
      <c r="E73" s="24">
        <v>25</v>
      </c>
      <c r="F73" s="24">
        <v>18</v>
      </c>
      <c r="G73" s="24">
        <v>55</v>
      </c>
      <c r="H73" s="25">
        <v>7</v>
      </c>
      <c r="I73" s="23">
        <v>10</v>
      </c>
      <c r="J73" s="24">
        <v>0</v>
      </c>
      <c r="K73" s="24">
        <v>0</v>
      </c>
      <c r="L73" s="24">
        <v>6</v>
      </c>
      <c r="M73" s="26">
        <v>4</v>
      </c>
      <c r="N73" s="27">
        <v>21</v>
      </c>
      <c r="O73" s="24">
        <v>4</v>
      </c>
      <c r="P73" s="24">
        <v>4</v>
      </c>
      <c r="Q73" s="24">
        <v>13</v>
      </c>
      <c r="R73" s="26">
        <v>0</v>
      </c>
      <c r="S73" s="27">
        <v>74</v>
      </c>
      <c r="T73" s="24">
        <v>21</v>
      </c>
      <c r="U73" s="24">
        <v>14</v>
      </c>
      <c r="V73" s="24">
        <v>36</v>
      </c>
      <c r="W73" s="24">
        <v>3</v>
      </c>
    </row>
    <row r="74" spans="1:23" ht="11.1" hidden="1" customHeight="1" x14ac:dyDescent="0.2">
      <c r="A74" s="130"/>
      <c r="B74" s="70" t="s">
        <v>26</v>
      </c>
      <c r="C74" s="43" t="s">
        <v>2</v>
      </c>
      <c r="D74" s="44">
        <v>62</v>
      </c>
      <c r="E74" s="45">
        <v>12</v>
      </c>
      <c r="F74" s="45">
        <v>11</v>
      </c>
      <c r="G74" s="45">
        <v>33</v>
      </c>
      <c r="H74" s="46">
        <v>6</v>
      </c>
      <c r="I74" s="47">
        <v>8</v>
      </c>
      <c r="J74" s="45">
        <v>0</v>
      </c>
      <c r="K74" s="45">
        <v>0</v>
      </c>
      <c r="L74" s="45">
        <v>5</v>
      </c>
      <c r="M74" s="46">
        <v>3</v>
      </c>
      <c r="N74" s="47">
        <v>12</v>
      </c>
      <c r="O74" s="45">
        <v>2</v>
      </c>
      <c r="P74" s="45">
        <v>1</v>
      </c>
      <c r="Q74" s="45">
        <v>9</v>
      </c>
      <c r="R74" s="46">
        <v>0</v>
      </c>
      <c r="S74" s="47">
        <v>42</v>
      </c>
      <c r="T74" s="45">
        <v>10</v>
      </c>
      <c r="U74" s="45">
        <v>10</v>
      </c>
      <c r="V74" s="45">
        <v>19</v>
      </c>
      <c r="W74" s="45">
        <v>3</v>
      </c>
    </row>
    <row r="75" spans="1:23" ht="10.15" customHeight="1" x14ac:dyDescent="0.2">
      <c r="A75" s="131"/>
      <c r="B75" s="71" t="s">
        <v>27</v>
      </c>
      <c r="C75" s="48" t="s">
        <v>3</v>
      </c>
      <c r="D75" s="49">
        <v>43</v>
      </c>
      <c r="E75" s="50">
        <v>13</v>
      </c>
      <c r="F75" s="50">
        <v>7</v>
      </c>
      <c r="G75" s="50">
        <v>22</v>
      </c>
      <c r="H75" s="51">
        <v>1</v>
      </c>
      <c r="I75" s="52">
        <v>2</v>
      </c>
      <c r="J75" s="50">
        <v>0</v>
      </c>
      <c r="K75" s="50">
        <v>0</v>
      </c>
      <c r="L75" s="50">
        <v>1</v>
      </c>
      <c r="M75" s="51">
        <v>1</v>
      </c>
      <c r="N75" s="52">
        <v>9</v>
      </c>
      <c r="O75" s="50">
        <v>2</v>
      </c>
      <c r="P75" s="50">
        <v>3</v>
      </c>
      <c r="Q75" s="50">
        <v>4</v>
      </c>
      <c r="R75" s="51">
        <v>0</v>
      </c>
      <c r="S75" s="52">
        <v>32</v>
      </c>
      <c r="T75" s="50">
        <v>11</v>
      </c>
      <c r="U75" s="50">
        <v>4</v>
      </c>
      <c r="V75" s="50">
        <v>17</v>
      </c>
      <c r="W75" s="50">
        <v>0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39" t="s">
        <v>40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315636</v>
      </c>
      <c r="E88" s="19">
        <v>49929</v>
      </c>
      <c r="F88" s="19">
        <v>60900</v>
      </c>
      <c r="G88" s="19">
        <v>173463</v>
      </c>
      <c r="H88" s="17">
        <v>31344</v>
      </c>
      <c r="I88" s="18">
        <v>3543</v>
      </c>
      <c r="J88" s="19">
        <v>18</v>
      </c>
      <c r="K88" s="19">
        <v>34</v>
      </c>
      <c r="L88" s="19">
        <v>1313</v>
      </c>
      <c r="M88" s="20">
        <v>2178</v>
      </c>
      <c r="N88" s="21">
        <v>53749</v>
      </c>
      <c r="O88" s="19">
        <v>5538</v>
      </c>
      <c r="P88" s="19">
        <v>8093</v>
      </c>
      <c r="Q88" s="19">
        <v>28314</v>
      </c>
      <c r="R88" s="20">
        <v>11804</v>
      </c>
      <c r="S88" s="21">
        <v>258344</v>
      </c>
      <c r="T88" s="19">
        <v>44373</v>
      </c>
      <c r="U88" s="19">
        <v>52773</v>
      </c>
      <c r="V88" s="19">
        <v>143836</v>
      </c>
      <c r="W88" s="19">
        <v>17362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166249</v>
      </c>
      <c r="E89" s="35">
        <v>25674</v>
      </c>
      <c r="F89" s="35">
        <v>30542</v>
      </c>
      <c r="G89" s="35">
        <v>88409</v>
      </c>
      <c r="H89" s="36">
        <v>21624</v>
      </c>
      <c r="I89" s="37">
        <v>2625</v>
      </c>
      <c r="J89" s="35">
        <v>8</v>
      </c>
      <c r="K89" s="35">
        <v>18</v>
      </c>
      <c r="L89" s="35">
        <v>896</v>
      </c>
      <c r="M89" s="36">
        <v>1703</v>
      </c>
      <c r="N89" s="37">
        <v>31560</v>
      </c>
      <c r="O89" s="35">
        <v>2858</v>
      </c>
      <c r="P89" s="35">
        <v>4006</v>
      </c>
      <c r="Q89" s="35">
        <v>16298</v>
      </c>
      <c r="R89" s="36">
        <v>8398</v>
      </c>
      <c r="S89" s="37">
        <v>132064</v>
      </c>
      <c r="T89" s="35">
        <v>22808</v>
      </c>
      <c r="U89" s="35">
        <v>26518</v>
      </c>
      <c r="V89" s="35">
        <v>71215</v>
      </c>
      <c r="W89" s="35">
        <v>11523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149387</v>
      </c>
      <c r="E90" s="40">
        <v>24255</v>
      </c>
      <c r="F90" s="40">
        <v>30358</v>
      </c>
      <c r="G90" s="40">
        <v>85054</v>
      </c>
      <c r="H90" s="41">
        <v>9720</v>
      </c>
      <c r="I90" s="42">
        <v>918</v>
      </c>
      <c r="J90" s="40">
        <v>10</v>
      </c>
      <c r="K90" s="40">
        <v>16</v>
      </c>
      <c r="L90" s="40">
        <v>417</v>
      </c>
      <c r="M90" s="41">
        <v>475</v>
      </c>
      <c r="N90" s="42">
        <v>22189</v>
      </c>
      <c r="O90" s="40">
        <v>2680</v>
      </c>
      <c r="P90" s="40">
        <v>4087</v>
      </c>
      <c r="Q90" s="40">
        <v>12016</v>
      </c>
      <c r="R90" s="41">
        <v>3406</v>
      </c>
      <c r="S90" s="42">
        <v>126280</v>
      </c>
      <c r="T90" s="40">
        <v>21565</v>
      </c>
      <c r="U90" s="40">
        <v>26255</v>
      </c>
      <c r="V90" s="40">
        <v>72621</v>
      </c>
      <c r="W90" s="40">
        <v>5839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42081</v>
      </c>
      <c r="E91" s="24">
        <v>6534</v>
      </c>
      <c r="F91" s="24">
        <v>8613</v>
      </c>
      <c r="G91" s="24">
        <v>23078</v>
      </c>
      <c r="H91" s="25">
        <v>3856</v>
      </c>
      <c r="I91" s="23">
        <v>67</v>
      </c>
      <c r="J91" s="24">
        <v>0</v>
      </c>
      <c r="K91" s="24">
        <v>0</v>
      </c>
      <c r="L91" s="24">
        <v>15</v>
      </c>
      <c r="M91" s="26">
        <v>52</v>
      </c>
      <c r="N91" s="27">
        <v>2225</v>
      </c>
      <c r="O91" s="24">
        <v>233</v>
      </c>
      <c r="P91" s="24">
        <v>386</v>
      </c>
      <c r="Q91" s="24">
        <v>1114</v>
      </c>
      <c r="R91" s="26">
        <v>492</v>
      </c>
      <c r="S91" s="27">
        <v>39789</v>
      </c>
      <c r="T91" s="24">
        <v>6301</v>
      </c>
      <c r="U91" s="24">
        <v>8227</v>
      </c>
      <c r="V91" s="24">
        <v>21949</v>
      </c>
      <c r="W91" s="24">
        <v>3312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21877</v>
      </c>
      <c r="E92" s="45">
        <v>3380</v>
      </c>
      <c r="F92" s="45">
        <v>4378</v>
      </c>
      <c r="G92" s="45">
        <v>11442</v>
      </c>
      <c r="H92" s="46">
        <v>2677</v>
      </c>
      <c r="I92" s="47">
        <v>53</v>
      </c>
      <c r="J92" s="45">
        <v>0</v>
      </c>
      <c r="K92" s="45">
        <v>0</v>
      </c>
      <c r="L92" s="45">
        <v>10</v>
      </c>
      <c r="M92" s="46">
        <v>43</v>
      </c>
      <c r="N92" s="47">
        <v>1265</v>
      </c>
      <c r="O92" s="45">
        <v>114</v>
      </c>
      <c r="P92" s="45">
        <v>196</v>
      </c>
      <c r="Q92" s="45">
        <v>580</v>
      </c>
      <c r="R92" s="46">
        <v>375</v>
      </c>
      <c r="S92" s="47">
        <v>20559</v>
      </c>
      <c r="T92" s="45">
        <v>3266</v>
      </c>
      <c r="U92" s="45">
        <v>4182</v>
      </c>
      <c r="V92" s="45">
        <v>10852</v>
      </c>
      <c r="W92" s="45">
        <v>2259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20204</v>
      </c>
      <c r="E93" s="50">
        <v>3154</v>
      </c>
      <c r="F93" s="50">
        <v>4235</v>
      </c>
      <c r="G93" s="50">
        <v>11636</v>
      </c>
      <c r="H93" s="51">
        <v>1179</v>
      </c>
      <c r="I93" s="52">
        <v>14</v>
      </c>
      <c r="J93" s="50">
        <v>0</v>
      </c>
      <c r="K93" s="50">
        <v>0</v>
      </c>
      <c r="L93" s="50">
        <v>5</v>
      </c>
      <c r="M93" s="51">
        <v>9</v>
      </c>
      <c r="N93" s="52">
        <v>960</v>
      </c>
      <c r="O93" s="50">
        <v>119</v>
      </c>
      <c r="P93" s="50">
        <v>190</v>
      </c>
      <c r="Q93" s="50">
        <v>534</v>
      </c>
      <c r="R93" s="51">
        <v>117</v>
      </c>
      <c r="S93" s="52">
        <v>19230</v>
      </c>
      <c r="T93" s="50">
        <v>3035</v>
      </c>
      <c r="U93" s="50">
        <v>4045</v>
      </c>
      <c r="V93" s="50">
        <v>11097</v>
      </c>
      <c r="W93" s="50">
        <v>1053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45735</v>
      </c>
      <c r="E94" s="24">
        <v>6593</v>
      </c>
      <c r="F94" s="24">
        <v>7441</v>
      </c>
      <c r="G94" s="24">
        <v>25962</v>
      </c>
      <c r="H94" s="25">
        <v>5739</v>
      </c>
      <c r="I94" s="23">
        <v>2054</v>
      </c>
      <c r="J94" s="24">
        <v>9</v>
      </c>
      <c r="K94" s="24">
        <v>20</v>
      </c>
      <c r="L94" s="24">
        <v>735</v>
      </c>
      <c r="M94" s="26">
        <v>1290</v>
      </c>
      <c r="N94" s="27">
        <v>8249</v>
      </c>
      <c r="O94" s="24">
        <v>767</v>
      </c>
      <c r="P94" s="24">
        <v>1088</v>
      </c>
      <c r="Q94" s="24">
        <v>3973</v>
      </c>
      <c r="R94" s="26">
        <v>2421</v>
      </c>
      <c r="S94" s="27">
        <v>35432</v>
      </c>
      <c r="T94" s="24">
        <v>5817</v>
      </c>
      <c r="U94" s="24">
        <v>6333</v>
      </c>
      <c r="V94" s="24">
        <v>21254</v>
      </c>
      <c r="W94" s="24">
        <v>2028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23125</v>
      </c>
      <c r="E95" s="45">
        <v>3395</v>
      </c>
      <c r="F95" s="45">
        <v>3839</v>
      </c>
      <c r="G95" s="45">
        <v>12194</v>
      </c>
      <c r="H95" s="46">
        <v>3697</v>
      </c>
      <c r="I95" s="47">
        <v>1505</v>
      </c>
      <c r="J95" s="45">
        <v>4</v>
      </c>
      <c r="K95" s="45">
        <v>10</v>
      </c>
      <c r="L95" s="45">
        <v>478</v>
      </c>
      <c r="M95" s="46">
        <v>1013</v>
      </c>
      <c r="N95" s="47">
        <v>4665</v>
      </c>
      <c r="O95" s="45">
        <v>393</v>
      </c>
      <c r="P95" s="45">
        <v>557</v>
      </c>
      <c r="Q95" s="45">
        <v>2110</v>
      </c>
      <c r="R95" s="46">
        <v>1605</v>
      </c>
      <c r="S95" s="47">
        <v>16955</v>
      </c>
      <c r="T95" s="45">
        <v>2998</v>
      </c>
      <c r="U95" s="45">
        <v>3272</v>
      </c>
      <c r="V95" s="45">
        <v>9606</v>
      </c>
      <c r="W95" s="45">
        <v>1079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22610</v>
      </c>
      <c r="E96" s="50">
        <v>3198</v>
      </c>
      <c r="F96" s="50">
        <v>3602</v>
      </c>
      <c r="G96" s="50">
        <v>13768</v>
      </c>
      <c r="H96" s="51">
        <v>2042</v>
      </c>
      <c r="I96" s="52">
        <v>549</v>
      </c>
      <c r="J96" s="50">
        <v>5</v>
      </c>
      <c r="K96" s="50">
        <v>10</v>
      </c>
      <c r="L96" s="50">
        <v>257</v>
      </c>
      <c r="M96" s="51">
        <v>277</v>
      </c>
      <c r="N96" s="52">
        <v>3584</v>
      </c>
      <c r="O96" s="50">
        <v>374</v>
      </c>
      <c r="P96" s="50">
        <v>531</v>
      </c>
      <c r="Q96" s="50">
        <v>1863</v>
      </c>
      <c r="R96" s="51">
        <v>816</v>
      </c>
      <c r="S96" s="52">
        <v>18477</v>
      </c>
      <c r="T96" s="50">
        <v>2819</v>
      </c>
      <c r="U96" s="50">
        <v>3061</v>
      </c>
      <c r="V96" s="50">
        <v>11648</v>
      </c>
      <c r="W96" s="50">
        <v>949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20349</v>
      </c>
      <c r="E97" s="29">
        <v>4333</v>
      </c>
      <c r="F97" s="29">
        <v>4554</v>
      </c>
      <c r="G97" s="29">
        <v>10363</v>
      </c>
      <c r="H97" s="30">
        <v>1099</v>
      </c>
      <c r="I97" s="31">
        <v>42</v>
      </c>
      <c r="J97" s="29">
        <v>1</v>
      </c>
      <c r="K97" s="29">
        <v>0</v>
      </c>
      <c r="L97" s="29">
        <v>12</v>
      </c>
      <c r="M97" s="30">
        <v>29</v>
      </c>
      <c r="N97" s="31">
        <v>2227</v>
      </c>
      <c r="O97" s="29">
        <v>426</v>
      </c>
      <c r="P97" s="29">
        <v>439</v>
      </c>
      <c r="Q97" s="29">
        <v>1014</v>
      </c>
      <c r="R97" s="30">
        <v>348</v>
      </c>
      <c r="S97" s="31">
        <v>18080</v>
      </c>
      <c r="T97" s="29">
        <v>3906</v>
      </c>
      <c r="U97" s="29">
        <v>4115</v>
      </c>
      <c r="V97" s="29">
        <v>9337</v>
      </c>
      <c r="W97" s="29">
        <v>722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10267</v>
      </c>
      <c r="E98" s="45">
        <v>2255</v>
      </c>
      <c r="F98" s="45">
        <v>2303</v>
      </c>
      <c r="G98" s="45">
        <v>4915</v>
      </c>
      <c r="H98" s="46">
        <v>794</v>
      </c>
      <c r="I98" s="47">
        <v>35</v>
      </c>
      <c r="J98" s="45">
        <v>1</v>
      </c>
      <c r="K98" s="45">
        <v>0</v>
      </c>
      <c r="L98" s="45">
        <v>7</v>
      </c>
      <c r="M98" s="46">
        <v>27</v>
      </c>
      <c r="N98" s="47">
        <v>1238</v>
      </c>
      <c r="O98" s="45">
        <v>233</v>
      </c>
      <c r="P98" s="45">
        <v>215</v>
      </c>
      <c r="Q98" s="45">
        <v>529</v>
      </c>
      <c r="R98" s="46">
        <v>261</v>
      </c>
      <c r="S98" s="47">
        <v>8994</v>
      </c>
      <c r="T98" s="45">
        <v>2021</v>
      </c>
      <c r="U98" s="45">
        <v>2088</v>
      </c>
      <c r="V98" s="45">
        <v>4379</v>
      </c>
      <c r="W98" s="45">
        <v>506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10082</v>
      </c>
      <c r="E99" s="50">
        <v>2078</v>
      </c>
      <c r="F99" s="50">
        <v>2251</v>
      </c>
      <c r="G99" s="50">
        <v>5448</v>
      </c>
      <c r="H99" s="51">
        <v>305</v>
      </c>
      <c r="I99" s="52">
        <v>7</v>
      </c>
      <c r="J99" s="50">
        <v>0</v>
      </c>
      <c r="K99" s="50">
        <v>0</v>
      </c>
      <c r="L99" s="50">
        <v>5</v>
      </c>
      <c r="M99" s="51">
        <v>2</v>
      </c>
      <c r="N99" s="52">
        <v>989</v>
      </c>
      <c r="O99" s="50">
        <v>193</v>
      </c>
      <c r="P99" s="50">
        <v>224</v>
      </c>
      <c r="Q99" s="50">
        <v>485</v>
      </c>
      <c r="R99" s="51">
        <v>87</v>
      </c>
      <c r="S99" s="52">
        <v>9086</v>
      </c>
      <c r="T99" s="50">
        <v>1885</v>
      </c>
      <c r="U99" s="50">
        <v>2027</v>
      </c>
      <c r="V99" s="50">
        <v>4958</v>
      </c>
      <c r="W99" s="50">
        <v>216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42844</v>
      </c>
      <c r="E100" s="24">
        <v>7699</v>
      </c>
      <c r="F100" s="24">
        <v>8403</v>
      </c>
      <c r="G100" s="24">
        <v>23726</v>
      </c>
      <c r="H100" s="25">
        <v>3016</v>
      </c>
      <c r="I100" s="23">
        <v>516</v>
      </c>
      <c r="J100" s="24">
        <v>5</v>
      </c>
      <c r="K100" s="24">
        <v>8</v>
      </c>
      <c r="L100" s="24">
        <v>251</v>
      </c>
      <c r="M100" s="26">
        <v>252</v>
      </c>
      <c r="N100" s="27">
        <v>9779</v>
      </c>
      <c r="O100" s="24">
        <v>1312</v>
      </c>
      <c r="P100" s="24">
        <v>1759</v>
      </c>
      <c r="Q100" s="24">
        <v>5242</v>
      </c>
      <c r="R100" s="26">
        <v>1466</v>
      </c>
      <c r="S100" s="27">
        <v>32549</v>
      </c>
      <c r="T100" s="24">
        <v>6382</v>
      </c>
      <c r="U100" s="24">
        <v>6636</v>
      </c>
      <c r="V100" s="24">
        <v>18233</v>
      </c>
      <c r="W100" s="24">
        <v>1298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21714</v>
      </c>
      <c r="E101" s="45">
        <v>3954</v>
      </c>
      <c r="F101" s="45">
        <v>4173</v>
      </c>
      <c r="G101" s="45">
        <v>11553</v>
      </c>
      <c r="H101" s="46">
        <v>2034</v>
      </c>
      <c r="I101" s="47">
        <v>389</v>
      </c>
      <c r="J101" s="45">
        <v>2</v>
      </c>
      <c r="K101" s="45">
        <v>4</v>
      </c>
      <c r="L101" s="45">
        <v>192</v>
      </c>
      <c r="M101" s="46">
        <v>191</v>
      </c>
      <c r="N101" s="47">
        <v>5430</v>
      </c>
      <c r="O101" s="45">
        <v>673</v>
      </c>
      <c r="P101" s="45">
        <v>890</v>
      </c>
      <c r="Q101" s="45">
        <v>2833</v>
      </c>
      <c r="R101" s="46">
        <v>1034</v>
      </c>
      <c r="S101" s="47">
        <v>15895</v>
      </c>
      <c r="T101" s="45">
        <v>3279</v>
      </c>
      <c r="U101" s="45">
        <v>3279</v>
      </c>
      <c r="V101" s="45">
        <v>8528</v>
      </c>
      <c r="W101" s="45">
        <v>809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21130</v>
      </c>
      <c r="E102" s="50">
        <v>3745</v>
      </c>
      <c r="F102" s="50">
        <v>4230</v>
      </c>
      <c r="G102" s="50">
        <v>12173</v>
      </c>
      <c r="H102" s="51">
        <v>982</v>
      </c>
      <c r="I102" s="52">
        <v>127</v>
      </c>
      <c r="J102" s="50">
        <v>3</v>
      </c>
      <c r="K102" s="50">
        <v>4</v>
      </c>
      <c r="L102" s="50">
        <v>59</v>
      </c>
      <c r="M102" s="51">
        <v>61</v>
      </c>
      <c r="N102" s="52">
        <v>4349</v>
      </c>
      <c r="O102" s="50">
        <v>639</v>
      </c>
      <c r="P102" s="50">
        <v>869</v>
      </c>
      <c r="Q102" s="50">
        <v>2409</v>
      </c>
      <c r="R102" s="51">
        <v>432</v>
      </c>
      <c r="S102" s="52">
        <v>16654</v>
      </c>
      <c r="T102" s="50">
        <v>3103</v>
      </c>
      <c r="U102" s="50">
        <v>3357</v>
      </c>
      <c r="V102" s="50">
        <v>9705</v>
      </c>
      <c r="W102" s="50">
        <v>489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21747</v>
      </c>
      <c r="E103" s="24">
        <v>2676</v>
      </c>
      <c r="F103" s="24">
        <v>3811</v>
      </c>
      <c r="G103" s="24">
        <v>12789</v>
      </c>
      <c r="H103" s="25">
        <v>2471</v>
      </c>
      <c r="I103" s="23">
        <v>355</v>
      </c>
      <c r="J103" s="24">
        <v>1</v>
      </c>
      <c r="K103" s="24">
        <v>3</v>
      </c>
      <c r="L103" s="24">
        <v>122</v>
      </c>
      <c r="M103" s="26">
        <v>229</v>
      </c>
      <c r="N103" s="27">
        <v>4163</v>
      </c>
      <c r="O103" s="24">
        <v>217</v>
      </c>
      <c r="P103" s="24">
        <v>414</v>
      </c>
      <c r="Q103" s="24">
        <v>2414</v>
      </c>
      <c r="R103" s="26">
        <v>1118</v>
      </c>
      <c r="S103" s="27">
        <v>17229</v>
      </c>
      <c r="T103" s="24">
        <v>2458</v>
      </c>
      <c r="U103" s="24">
        <v>3394</v>
      </c>
      <c r="V103" s="24">
        <v>10253</v>
      </c>
      <c r="W103" s="24">
        <v>1124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11736</v>
      </c>
      <c r="E104" s="45">
        <v>1363</v>
      </c>
      <c r="F104" s="45">
        <v>1906</v>
      </c>
      <c r="G104" s="45">
        <v>6754</v>
      </c>
      <c r="H104" s="46">
        <v>1713</v>
      </c>
      <c r="I104" s="47">
        <v>240</v>
      </c>
      <c r="J104" s="45">
        <v>0</v>
      </c>
      <c r="K104" s="45">
        <v>2</v>
      </c>
      <c r="L104" s="45">
        <v>78</v>
      </c>
      <c r="M104" s="46">
        <v>160</v>
      </c>
      <c r="N104" s="47">
        <v>2661</v>
      </c>
      <c r="O104" s="45">
        <v>124</v>
      </c>
      <c r="P104" s="45">
        <v>208</v>
      </c>
      <c r="Q104" s="45">
        <v>1525</v>
      </c>
      <c r="R104" s="46">
        <v>804</v>
      </c>
      <c r="S104" s="47">
        <v>8835</v>
      </c>
      <c r="T104" s="45">
        <v>1239</v>
      </c>
      <c r="U104" s="45">
        <v>1696</v>
      </c>
      <c r="V104" s="45">
        <v>5151</v>
      </c>
      <c r="W104" s="45">
        <v>749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10011</v>
      </c>
      <c r="E105" s="50">
        <v>1313</v>
      </c>
      <c r="F105" s="50">
        <v>1905</v>
      </c>
      <c r="G105" s="50">
        <v>6035</v>
      </c>
      <c r="H105" s="51">
        <v>758</v>
      </c>
      <c r="I105" s="52">
        <v>115</v>
      </c>
      <c r="J105" s="50">
        <v>1</v>
      </c>
      <c r="K105" s="50">
        <v>1</v>
      </c>
      <c r="L105" s="50">
        <v>44</v>
      </c>
      <c r="M105" s="51">
        <v>69</v>
      </c>
      <c r="N105" s="52">
        <v>1502</v>
      </c>
      <c r="O105" s="50">
        <v>93</v>
      </c>
      <c r="P105" s="50">
        <v>206</v>
      </c>
      <c r="Q105" s="50">
        <v>889</v>
      </c>
      <c r="R105" s="51">
        <v>314</v>
      </c>
      <c r="S105" s="52">
        <v>8394</v>
      </c>
      <c r="T105" s="50">
        <v>1219</v>
      </c>
      <c r="U105" s="50">
        <v>1698</v>
      </c>
      <c r="V105" s="50">
        <v>5102</v>
      </c>
      <c r="W105" s="50">
        <v>375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45904</v>
      </c>
      <c r="E106" s="24">
        <v>6436</v>
      </c>
      <c r="F106" s="24">
        <v>8618</v>
      </c>
      <c r="G106" s="24">
        <v>26382</v>
      </c>
      <c r="H106" s="25">
        <v>4468</v>
      </c>
      <c r="I106" s="23">
        <v>104</v>
      </c>
      <c r="J106" s="24">
        <v>0</v>
      </c>
      <c r="K106" s="24">
        <v>0</v>
      </c>
      <c r="L106" s="24">
        <v>33</v>
      </c>
      <c r="M106" s="26">
        <v>71</v>
      </c>
      <c r="N106" s="27">
        <v>12269</v>
      </c>
      <c r="O106" s="24">
        <v>1055</v>
      </c>
      <c r="P106" s="24">
        <v>1686</v>
      </c>
      <c r="Q106" s="24">
        <v>6746</v>
      </c>
      <c r="R106" s="26">
        <v>2782</v>
      </c>
      <c r="S106" s="27">
        <v>33531</v>
      </c>
      <c r="T106" s="24">
        <v>5381</v>
      </c>
      <c r="U106" s="24">
        <v>6932</v>
      </c>
      <c r="V106" s="24">
        <v>19603</v>
      </c>
      <c r="W106" s="24">
        <v>1615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23697</v>
      </c>
      <c r="E107" s="45">
        <v>3313</v>
      </c>
      <c r="F107" s="45">
        <v>4299</v>
      </c>
      <c r="G107" s="45">
        <v>13273</v>
      </c>
      <c r="H107" s="46">
        <v>2812</v>
      </c>
      <c r="I107" s="47">
        <v>75</v>
      </c>
      <c r="J107" s="45">
        <v>0</v>
      </c>
      <c r="K107" s="45">
        <v>0</v>
      </c>
      <c r="L107" s="45">
        <v>25</v>
      </c>
      <c r="M107" s="46">
        <v>50</v>
      </c>
      <c r="N107" s="47">
        <v>7146</v>
      </c>
      <c r="O107" s="45">
        <v>555</v>
      </c>
      <c r="P107" s="45">
        <v>823</v>
      </c>
      <c r="Q107" s="45">
        <v>3878</v>
      </c>
      <c r="R107" s="46">
        <v>1890</v>
      </c>
      <c r="S107" s="47">
        <v>16476</v>
      </c>
      <c r="T107" s="45">
        <v>2758</v>
      </c>
      <c r="U107" s="45">
        <v>3476</v>
      </c>
      <c r="V107" s="45">
        <v>9370</v>
      </c>
      <c r="W107" s="45">
        <v>872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22207</v>
      </c>
      <c r="E108" s="50">
        <v>3123</v>
      </c>
      <c r="F108" s="50">
        <v>4319</v>
      </c>
      <c r="G108" s="50">
        <v>13109</v>
      </c>
      <c r="H108" s="51">
        <v>1656</v>
      </c>
      <c r="I108" s="52">
        <v>29</v>
      </c>
      <c r="J108" s="50">
        <v>0</v>
      </c>
      <c r="K108" s="50">
        <v>0</v>
      </c>
      <c r="L108" s="50">
        <v>8</v>
      </c>
      <c r="M108" s="51">
        <v>21</v>
      </c>
      <c r="N108" s="52">
        <v>5123</v>
      </c>
      <c r="O108" s="50">
        <v>500</v>
      </c>
      <c r="P108" s="50">
        <v>863</v>
      </c>
      <c r="Q108" s="50">
        <v>2868</v>
      </c>
      <c r="R108" s="51">
        <v>892</v>
      </c>
      <c r="S108" s="52">
        <v>17055</v>
      </c>
      <c r="T108" s="50">
        <v>2623</v>
      </c>
      <c r="U108" s="50">
        <v>3456</v>
      </c>
      <c r="V108" s="50">
        <v>10233</v>
      </c>
      <c r="W108" s="50">
        <v>743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4714</v>
      </c>
      <c r="E109" s="24">
        <v>850</v>
      </c>
      <c r="F109" s="24">
        <v>997</v>
      </c>
      <c r="G109" s="24">
        <v>2226</v>
      </c>
      <c r="H109" s="25">
        <v>641</v>
      </c>
      <c r="I109" s="23">
        <v>16</v>
      </c>
      <c r="J109" s="24">
        <v>0</v>
      </c>
      <c r="K109" s="24">
        <v>0</v>
      </c>
      <c r="L109" s="24">
        <v>1</v>
      </c>
      <c r="M109" s="26">
        <v>15</v>
      </c>
      <c r="N109" s="27">
        <v>404</v>
      </c>
      <c r="O109" s="24">
        <v>25</v>
      </c>
      <c r="P109" s="24">
        <v>64</v>
      </c>
      <c r="Q109" s="24">
        <v>165</v>
      </c>
      <c r="R109" s="26">
        <v>150</v>
      </c>
      <c r="S109" s="27">
        <v>4294</v>
      </c>
      <c r="T109" s="24">
        <v>825</v>
      </c>
      <c r="U109" s="24">
        <v>933</v>
      </c>
      <c r="V109" s="24">
        <v>2060</v>
      </c>
      <c r="W109" s="24">
        <v>476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2591</v>
      </c>
      <c r="E110" s="45">
        <v>422</v>
      </c>
      <c r="F110" s="45">
        <v>492</v>
      </c>
      <c r="G110" s="45">
        <v>1188</v>
      </c>
      <c r="H110" s="46">
        <v>489</v>
      </c>
      <c r="I110" s="47">
        <v>14</v>
      </c>
      <c r="J110" s="45">
        <v>0</v>
      </c>
      <c r="K110" s="45">
        <v>0</v>
      </c>
      <c r="L110" s="45">
        <v>0</v>
      </c>
      <c r="M110" s="46">
        <v>14</v>
      </c>
      <c r="N110" s="47">
        <v>271</v>
      </c>
      <c r="O110" s="45">
        <v>14</v>
      </c>
      <c r="P110" s="45">
        <v>35</v>
      </c>
      <c r="Q110" s="45">
        <v>92</v>
      </c>
      <c r="R110" s="46">
        <v>130</v>
      </c>
      <c r="S110" s="47">
        <v>2306</v>
      </c>
      <c r="T110" s="45">
        <v>408</v>
      </c>
      <c r="U110" s="45">
        <v>457</v>
      </c>
      <c r="V110" s="45">
        <v>1096</v>
      </c>
      <c r="W110" s="45">
        <v>345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2123</v>
      </c>
      <c r="E111" s="50">
        <v>428</v>
      </c>
      <c r="F111" s="50">
        <v>505</v>
      </c>
      <c r="G111" s="50">
        <v>1038</v>
      </c>
      <c r="H111" s="51">
        <v>152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133</v>
      </c>
      <c r="O111" s="50">
        <v>11</v>
      </c>
      <c r="P111" s="50">
        <v>29</v>
      </c>
      <c r="Q111" s="50">
        <v>73</v>
      </c>
      <c r="R111" s="51">
        <v>20</v>
      </c>
      <c r="S111" s="52">
        <v>1988</v>
      </c>
      <c r="T111" s="50">
        <v>417</v>
      </c>
      <c r="U111" s="50">
        <v>476</v>
      </c>
      <c r="V111" s="50">
        <v>964</v>
      </c>
      <c r="W111" s="50">
        <v>131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4283</v>
      </c>
      <c r="E112" s="24">
        <v>900</v>
      </c>
      <c r="F112" s="24">
        <v>920</v>
      </c>
      <c r="G112" s="24">
        <v>2021</v>
      </c>
      <c r="H112" s="25">
        <v>442</v>
      </c>
      <c r="I112" s="23">
        <v>18</v>
      </c>
      <c r="J112" s="24">
        <v>0</v>
      </c>
      <c r="K112" s="24">
        <v>0</v>
      </c>
      <c r="L112" s="24">
        <v>4</v>
      </c>
      <c r="M112" s="26">
        <v>14</v>
      </c>
      <c r="N112" s="27">
        <v>343</v>
      </c>
      <c r="O112" s="24">
        <v>31</v>
      </c>
      <c r="P112" s="24">
        <v>67</v>
      </c>
      <c r="Q112" s="24">
        <v>144</v>
      </c>
      <c r="R112" s="26">
        <v>101</v>
      </c>
      <c r="S112" s="27">
        <v>3922</v>
      </c>
      <c r="T112" s="24">
        <v>869</v>
      </c>
      <c r="U112" s="24">
        <v>853</v>
      </c>
      <c r="V112" s="24">
        <v>1873</v>
      </c>
      <c r="W112" s="24">
        <v>327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2347</v>
      </c>
      <c r="E113" s="45">
        <v>449</v>
      </c>
      <c r="F113" s="45">
        <v>464</v>
      </c>
      <c r="G113" s="45">
        <v>1073</v>
      </c>
      <c r="H113" s="46">
        <v>361</v>
      </c>
      <c r="I113" s="47">
        <v>17</v>
      </c>
      <c r="J113" s="45">
        <v>0</v>
      </c>
      <c r="K113" s="45">
        <v>0</v>
      </c>
      <c r="L113" s="45">
        <v>4</v>
      </c>
      <c r="M113" s="46">
        <v>13</v>
      </c>
      <c r="N113" s="47">
        <v>223</v>
      </c>
      <c r="O113" s="45">
        <v>14</v>
      </c>
      <c r="P113" s="45">
        <v>32</v>
      </c>
      <c r="Q113" s="45">
        <v>91</v>
      </c>
      <c r="R113" s="46">
        <v>86</v>
      </c>
      <c r="S113" s="47">
        <v>2107</v>
      </c>
      <c r="T113" s="45">
        <v>435</v>
      </c>
      <c r="U113" s="45">
        <v>432</v>
      </c>
      <c r="V113" s="45">
        <v>978</v>
      </c>
      <c r="W113" s="45">
        <v>262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1936</v>
      </c>
      <c r="E114" s="50">
        <v>451</v>
      </c>
      <c r="F114" s="50">
        <v>456</v>
      </c>
      <c r="G114" s="50">
        <v>948</v>
      </c>
      <c r="H114" s="51">
        <v>81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120</v>
      </c>
      <c r="O114" s="50">
        <v>17</v>
      </c>
      <c r="P114" s="50">
        <v>35</v>
      </c>
      <c r="Q114" s="50">
        <v>53</v>
      </c>
      <c r="R114" s="51">
        <v>15</v>
      </c>
      <c r="S114" s="52">
        <v>1815</v>
      </c>
      <c r="T114" s="50">
        <v>434</v>
      </c>
      <c r="U114" s="50">
        <v>421</v>
      </c>
      <c r="V114" s="50">
        <v>895</v>
      </c>
      <c r="W114" s="50">
        <v>65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5862</v>
      </c>
      <c r="E115" s="24">
        <v>882</v>
      </c>
      <c r="F115" s="24">
        <v>1139</v>
      </c>
      <c r="G115" s="24">
        <v>3050</v>
      </c>
      <c r="H115" s="25">
        <v>791</v>
      </c>
      <c r="I115" s="23">
        <v>4</v>
      </c>
      <c r="J115" s="24">
        <v>0</v>
      </c>
      <c r="K115" s="24">
        <v>0</v>
      </c>
      <c r="L115" s="24">
        <v>1</v>
      </c>
      <c r="M115" s="26">
        <v>3</v>
      </c>
      <c r="N115" s="27">
        <v>2050</v>
      </c>
      <c r="O115" s="24">
        <v>234</v>
      </c>
      <c r="P115" s="24">
        <v>312</v>
      </c>
      <c r="Q115" s="24">
        <v>1098</v>
      </c>
      <c r="R115" s="26">
        <v>406</v>
      </c>
      <c r="S115" s="27">
        <v>3808</v>
      </c>
      <c r="T115" s="24">
        <v>648</v>
      </c>
      <c r="U115" s="24">
        <v>827</v>
      </c>
      <c r="V115" s="24">
        <v>1951</v>
      </c>
      <c r="W115" s="24">
        <v>382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3302</v>
      </c>
      <c r="E116" s="45">
        <v>435</v>
      </c>
      <c r="F116" s="45">
        <v>569</v>
      </c>
      <c r="G116" s="45">
        <v>1752</v>
      </c>
      <c r="H116" s="46">
        <v>546</v>
      </c>
      <c r="I116" s="47">
        <v>3</v>
      </c>
      <c r="J116" s="45">
        <v>0</v>
      </c>
      <c r="K116" s="45">
        <v>0</v>
      </c>
      <c r="L116" s="45">
        <v>1</v>
      </c>
      <c r="M116" s="46">
        <v>2</v>
      </c>
      <c r="N116" s="47">
        <v>1280</v>
      </c>
      <c r="O116" s="45">
        <v>114</v>
      </c>
      <c r="P116" s="45">
        <v>148</v>
      </c>
      <c r="Q116" s="45">
        <v>711</v>
      </c>
      <c r="R116" s="46">
        <v>307</v>
      </c>
      <c r="S116" s="47">
        <v>2019</v>
      </c>
      <c r="T116" s="45">
        <v>321</v>
      </c>
      <c r="U116" s="45">
        <v>421</v>
      </c>
      <c r="V116" s="45">
        <v>1040</v>
      </c>
      <c r="W116" s="45">
        <v>237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2560</v>
      </c>
      <c r="E117" s="50">
        <v>447</v>
      </c>
      <c r="F117" s="50">
        <v>570</v>
      </c>
      <c r="G117" s="50">
        <v>1298</v>
      </c>
      <c r="H117" s="51">
        <v>245</v>
      </c>
      <c r="I117" s="52">
        <v>1</v>
      </c>
      <c r="J117" s="50">
        <v>0</v>
      </c>
      <c r="K117" s="50">
        <v>0</v>
      </c>
      <c r="L117" s="50">
        <v>0</v>
      </c>
      <c r="M117" s="51">
        <v>1</v>
      </c>
      <c r="N117" s="52">
        <v>770</v>
      </c>
      <c r="O117" s="50">
        <v>120</v>
      </c>
      <c r="P117" s="50">
        <v>164</v>
      </c>
      <c r="Q117" s="50">
        <v>387</v>
      </c>
      <c r="R117" s="51">
        <v>99</v>
      </c>
      <c r="S117" s="52">
        <v>1789</v>
      </c>
      <c r="T117" s="50">
        <v>327</v>
      </c>
      <c r="U117" s="50">
        <v>406</v>
      </c>
      <c r="V117" s="50">
        <v>911</v>
      </c>
      <c r="W117" s="50">
        <v>145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10877</v>
      </c>
      <c r="E118" s="24">
        <v>1084</v>
      </c>
      <c r="F118" s="24">
        <v>2119</v>
      </c>
      <c r="G118" s="24">
        <v>6228</v>
      </c>
      <c r="H118" s="25">
        <v>1446</v>
      </c>
      <c r="I118" s="23">
        <v>3</v>
      </c>
      <c r="J118" s="24">
        <v>0</v>
      </c>
      <c r="K118" s="24">
        <v>0</v>
      </c>
      <c r="L118" s="24">
        <v>1</v>
      </c>
      <c r="M118" s="26">
        <v>2</v>
      </c>
      <c r="N118" s="27">
        <v>114</v>
      </c>
      <c r="O118" s="24">
        <v>8</v>
      </c>
      <c r="P118" s="24">
        <v>18</v>
      </c>
      <c r="Q118" s="24">
        <v>66</v>
      </c>
      <c r="R118" s="26">
        <v>22</v>
      </c>
      <c r="S118" s="27">
        <v>10760</v>
      </c>
      <c r="T118" s="24">
        <v>1076</v>
      </c>
      <c r="U118" s="24">
        <v>2101</v>
      </c>
      <c r="V118" s="24">
        <v>6161</v>
      </c>
      <c r="W118" s="24">
        <v>1422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6114</v>
      </c>
      <c r="E119" s="45">
        <v>574</v>
      </c>
      <c r="F119" s="45">
        <v>1073</v>
      </c>
      <c r="G119" s="45">
        <v>3422</v>
      </c>
      <c r="H119" s="46">
        <v>1045</v>
      </c>
      <c r="I119" s="47">
        <v>3</v>
      </c>
      <c r="J119" s="45">
        <v>0</v>
      </c>
      <c r="K119" s="45">
        <v>0</v>
      </c>
      <c r="L119" s="45">
        <v>1</v>
      </c>
      <c r="M119" s="46">
        <v>2</v>
      </c>
      <c r="N119" s="47">
        <v>66</v>
      </c>
      <c r="O119" s="45">
        <v>4</v>
      </c>
      <c r="P119" s="45">
        <v>10</v>
      </c>
      <c r="Q119" s="45">
        <v>39</v>
      </c>
      <c r="R119" s="46">
        <v>13</v>
      </c>
      <c r="S119" s="47">
        <v>6045</v>
      </c>
      <c r="T119" s="45">
        <v>570</v>
      </c>
      <c r="U119" s="45">
        <v>1063</v>
      </c>
      <c r="V119" s="45">
        <v>3382</v>
      </c>
      <c r="W119" s="45">
        <v>1030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4763</v>
      </c>
      <c r="E120" s="50">
        <v>510</v>
      </c>
      <c r="F120" s="50">
        <v>1046</v>
      </c>
      <c r="G120" s="50">
        <v>2806</v>
      </c>
      <c r="H120" s="51">
        <v>401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48</v>
      </c>
      <c r="O120" s="50">
        <v>4</v>
      </c>
      <c r="P120" s="50">
        <v>8</v>
      </c>
      <c r="Q120" s="50">
        <v>27</v>
      </c>
      <c r="R120" s="51">
        <v>9</v>
      </c>
      <c r="S120" s="52">
        <v>4715</v>
      </c>
      <c r="T120" s="50">
        <v>506</v>
      </c>
      <c r="U120" s="50">
        <v>1038</v>
      </c>
      <c r="V120" s="50">
        <v>2779</v>
      </c>
      <c r="W120" s="50">
        <v>392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5942</v>
      </c>
      <c r="E121" s="24">
        <v>785</v>
      </c>
      <c r="F121" s="24">
        <v>1073</v>
      </c>
      <c r="G121" s="24">
        <v>3166</v>
      </c>
      <c r="H121" s="25">
        <v>918</v>
      </c>
      <c r="I121" s="23">
        <v>17</v>
      </c>
      <c r="J121" s="24">
        <v>0</v>
      </c>
      <c r="K121" s="24">
        <v>3</v>
      </c>
      <c r="L121" s="24">
        <v>5</v>
      </c>
      <c r="M121" s="26">
        <v>9</v>
      </c>
      <c r="N121" s="27">
        <v>700</v>
      </c>
      <c r="O121" s="24">
        <v>83</v>
      </c>
      <c r="P121" s="24">
        <v>153</v>
      </c>
      <c r="Q121" s="24">
        <v>322</v>
      </c>
      <c r="R121" s="26">
        <v>142</v>
      </c>
      <c r="S121" s="27">
        <v>5225</v>
      </c>
      <c r="T121" s="24">
        <v>702</v>
      </c>
      <c r="U121" s="24">
        <v>917</v>
      </c>
      <c r="V121" s="24">
        <v>2839</v>
      </c>
      <c r="W121" s="24">
        <v>767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3352</v>
      </c>
      <c r="E122" s="45">
        <v>376</v>
      </c>
      <c r="F122" s="45">
        <v>528</v>
      </c>
      <c r="G122" s="45">
        <v>1731</v>
      </c>
      <c r="H122" s="46">
        <v>717</v>
      </c>
      <c r="I122" s="47">
        <v>13</v>
      </c>
      <c r="J122" s="45">
        <v>0</v>
      </c>
      <c r="K122" s="45">
        <v>2</v>
      </c>
      <c r="L122" s="45">
        <v>3</v>
      </c>
      <c r="M122" s="46">
        <v>8</v>
      </c>
      <c r="N122" s="47">
        <v>396</v>
      </c>
      <c r="O122" s="45">
        <v>46</v>
      </c>
      <c r="P122" s="45">
        <v>65</v>
      </c>
      <c r="Q122" s="45">
        <v>175</v>
      </c>
      <c r="R122" s="46">
        <v>110</v>
      </c>
      <c r="S122" s="47">
        <v>2943</v>
      </c>
      <c r="T122" s="45">
        <v>330</v>
      </c>
      <c r="U122" s="45">
        <v>461</v>
      </c>
      <c r="V122" s="45">
        <v>1553</v>
      </c>
      <c r="W122" s="45">
        <v>599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2590</v>
      </c>
      <c r="E123" s="50">
        <v>409</v>
      </c>
      <c r="F123" s="50">
        <v>545</v>
      </c>
      <c r="G123" s="50">
        <v>1435</v>
      </c>
      <c r="H123" s="51">
        <v>201</v>
      </c>
      <c r="I123" s="52">
        <v>4</v>
      </c>
      <c r="J123" s="50">
        <v>0</v>
      </c>
      <c r="K123" s="50">
        <v>1</v>
      </c>
      <c r="L123" s="50">
        <v>2</v>
      </c>
      <c r="M123" s="51">
        <v>1</v>
      </c>
      <c r="N123" s="52">
        <v>304</v>
      </c>
      <c r="O123" s="50">
        <v>37</v>
      </c>
      <c r="P123" s="50">
        <v>88</v>
      </c>
      <c r="Q123" s="50">
        <v>147</v>
      </c>
      <c r="R123" s="51">
        <v>32</v>
      </c>
      <c r="S123" s="52">
        <v>2282</v>
      </c>
      <c r="T123" s="50">
        <v>372</v>
      </c>
      <c r="U123" s="50">
        <v>456</v>
      </c>
      <c r="V123" s="50">
        <v>1286</v>
      </c>
      <c r="W123" s="50">
        <v>168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12300</v>
      </c>
      <c r="E124" s="24">
        <v>1658</v>
      </c>
      <c r="F124" s="24">
        <v>2520</v>
      </c>
      <c r="G124" s="24">
        <v>6909</v>
      </c>
      <c r="H124" s="25">
        <v>1213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4381</v>
      </c>
      <c r="O124" s="24">
        <v>422</v>
      </c>
      <c r="P124" s="24">
        <v>746</v>
      </c>
      <c r="Q124" s="24">
        <v>2455</v>
      </c>
      <c r="R124" s="26">
        <v>758</v>
      </c>
      <c r="S124" s="27">
        <v>7919</v>
      </c>
      <c r="T124" s="24">
        <v>1236</v>
      </c>
      <c r="U124" s="24">
        <v>1774</v>
      </c>
      <c r="V124" s="24">
        <v>4454</v>
      </c>
      <c r="W124" s="24">
        <v>455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6724</v>
      </c>
      <c r="E125" s="45">
        <v>831</v>
      </c>
      <c r="F125" s="45">
        <v>1230</v>
      </c>
      <c r="G125" s="45">
        <v>3824</v>
      </c>
      <c r="H125" s="46">
        <v>839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2634</v>
      </c>
      <c r="O125" s="45">
        <v>200</v>
      </c>
      <c r="P125" s="45">
        <v>364</v>
      </c>
      <c r="Q125" s="45">
        <v>1495</v>
      </c>
      <c r="R125" s="46">
        <v>575</v>
      </c>
      <c r="S125" s="47">
        <v>4090</v>
      </c>
      <c r="T125" s="45">
        <v>631</v>
      </c>
      <c r="U125" s="45">
        <v>866</v>
      </c>
      <c r="V125" s="45">
        <v>2329</v>
      </c>
      <c r="W125" s="45">
        <v>264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5576</v>
      </c>
      <c r="E126" s="50">
        <v>827</v>
      </c>
      <c r="F126" s="50">
        <v>1290</v>
      </c>
      <c r="G126" s="50">
        <v>3085</v>
      </c>
      <c r="H126" s="51">
        <v>374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1747</v>
      </c>
      <c r="O126" s="50">
        <v>222</v>
      </c>
      <c r="P126" s="50">
        <v>382</v>
      </c>
      <c r="Q126" s="50">
        <v>960</v>
      </c>
      <c r="R126" s="51">
        <v>183</v>
      </c>
      <c r="S126" s="52">
        <v>3829</v>
      </c>
      <c r="T126" s="50">
        <v>605</v>
      </c>
      <c r="U126" s="50">
        <v>908</v>
      </c>
      <c r="V126" s="50">
        <v>2125</v>
      </c>
      <c r="W126" s="50">
        <v>191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3933</v>
      </c>
      <c r="E127" s="24">
        <v>485</v>
      </c>
      <c r="F127" s="24">
        <v>779</v>
      </c>
      <c r="G127" s="24">
        <v>2182</v>
      </c>
      <c r="H127" s="25">
        <v>487</v>
      </c>
      <c r="I127" s="23">
        <v>8</v>
      </c>
      <c r="J127" s="24">
        <v>1</v>
      </c>
      <c r="K127" s="24">
        <v>0</v>
      </c>
      <c r="L127" s="24">
        <v>1</v>
      </c>
      <c r="M127" s="26">
        <v>6</v>
      </c>
      <c r="N127" s="27">
        <v>319</v>
      </c>
      <c r="O127" s="24">
        <v>15</v>
      </c>
      <c r="P127" s="24">
        <v>50</v>
      </c>
      <c r="Q127" s="24">
        <v>136</v>
      </c>
      <c r="R127" s="26">
        <v>118</v>
      </c>
      <c r="S127" s="27">
        <v>3606</v>
      </c>
      <c r="T127" s="24">
        <v>469</v>
      </c>
      <c r="U127" s="24">
        <v>729</v>
      </c>
      <c r="V127" s="24">
        <v>2045</v>
      </c>
      <c r="W127" s="24">
        <v>363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2365</v>
      </c>
      <c r="E128" s="45">
        <v>253</v>
      </c>
      <c r="F128" s="45">
        <v>384</v>
      </c>
      <c r="G128" s="45">
        <v>1331</v>
      </c>
      <c r="H128" s="46">
        <v>397</v>
      </c>
      <c r="I128" s="47">
        <v>8</v>
      </c>
      <c r="J128" s="45">
        <v>1</v>
      </c>
      <c r="K128" s="45">
        <v>0</v>
      </c>
      <c r="L128" s="45">
        <v>1</v>
      </c>
      <c r="M128" s="46">
        <v>6</v>
      </c>
      <c r="N128" s="47">
        <v>214</v>
      </c>
      <c r="O128" s="45">
        <v>7</v>
      </c>
      <c r="P128" s="45">
        <v>24</v>
      </c>
      <c r="Q128" s="45">
        <v>84</v>
      </c>
      <c r="R128" s="46">
        <v>99</v>
      </c>
      <c r="S128" s="47">
        <v>2143</v>
      </c>
      <c r="T128" s="45">
        <v>245</v>
      </c>
      <c r="U128" s="45">
        <v>360</v>
      </c>
      <c r="V128" s="45">
        <v>1246</v>
      </c>
      <c r="W128" s="45">
        <v>292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1568</v>
      </c>
      <c r="E129" s="50">
        <v>232</v>
      </c>
      <c r="F129" s="50">
        <v>395</v>
      </c>
      <c r="G129" s="50">
        <v>851</v>
      </c>
      <c r="H129" s="51">
        <v>90</v>
      </c>
      <c r="I129" s="52">
        <v>0</v>
      </c>
      <c r="J129" s="50">
        <v>0</v>
      </c>
      <c r="K129" s="50">
        <v>0</v>
      </c>
      <c r="L129" s="50">
        <v>0</v>
      </c>
      <c r="M129" s="51">
        <v>0</v>
      </c>
      <c r="N129" s="52">
        <v>105</v>
      </c>
      <c r="O129" s="50">
        <v>8</v>
      </c>
      <c r="P129" s="50">
        <v>26</v>
      </c>
      <c r="Q129" s="50">
        <v>52</v>
      </c>
      <c r="R129" s="51">
        <v>19</v>
      </c>
      <c r="S129" s="52">
        <v>1463</v>
      </c>
      <c r="T129" s="50">
        <v>224</v>
      </c>
      <c r="U129" s="50">
        <v>369</v>
      </c>
      <c r="V129" s="50">
        <v>799</v>
      </c>
      <c r="W129" s="50">
        <v>71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16618</v>
      </c>
      <c r="E130" s="24">
        <v>2801</v>
      </c>
      <c r="F130" s="24">
        <v>3398</v>
      </c>
      <c r="G130" s="24">
        <v>8718</v>
      </c>
      <c r="H130" s="25">
        <v>1701</v>
      </c>
      <c r="I130" s="23">
        <v>73</v>
      </c>
      <c r="J130" s="24">
        <v>1</v>
      </c>
      <c r="K130" s="24">
        <v>0</v>
      </c>
      <c r="L130" s="24">
        <v>42</v>
      </c>
      <c r="M130" s="26">
        <v>30</v>
      </c>
      <c r="N130" s="27">
        <v>1201</v>
      </c>
      <c r="O130" s="24">
        <v>43</v>
      </c>
      <c r="P130" s="24">
        <v>84</v>
      </c>
      <c r="Q130" s="24">
        <v>672</v>
      </c>
      <c r="R130" s="26">
        <v>402</v>
      </c>
      <c r="S130" s="27">
        <v>15344</v>
      </c>
      <c r="T130" s="24">
        <v>2757</v>
      </c>
      <c r="U130" s="24">
        <v>3314</v>
      </c>
      <c r="V130" s="24">
        <v>8004</v>
      </c>
      <c r="W130" s="24">
        <v>1269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9473</v>
      </c>
      <c r="E131" s="45">
        <v>1476</v>
      </c>
      <c r="F131" s="45">
        <v>1714</v>
      </c>
      <c r="G131" s="45">
        <v>4968</v>
      </c>
      <c r="H131" s="46">
        <v>1315</v>
      </c>
      <c r="I131" s="47">
        <v>54</v>
      </c>
      <c r="J131" s="45">
        <v>0</v>
      </c>
      <c r="K131" s="45">
        <v>0</v>
      </c>
      <c r="L131" s="45">
        <v>28</v>
      </c>
      <c r="M131" s="46">
        <v>26</v>
      </c>
      <c r="N131" s="47">
        <v>852</v>
      </c>
      <c r="O131" s="45">
        <v>24</v>
      </c>
      <c r="P131" s="45">
        <v>47</v>
      </c>
      <c r="Q131" s="45">
        <v>466</v>
      </c>
      <c r="R131" s="46">
        <v>315</v>
      </c>
      <c r="S131" s="47">
        <v>8567</v>
      </c>
      <c r="T131" s="45">
        <v>1452</v>
      </c>
      <c r="U131" s="45">
        <v>1667</v>
      </c>
      <c r="V131" s="45">
        <v>4474</v>
      </c>
      <c r="W131" s="45">
        <v>974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7145</v>
      </c>
      <c r="E132" s="50">
        <v>1325</v>
      </c>
      <c r="F132" s="50">
        <v>1684</v>
      </c>
      <c r="G132" s="50">
        <v>3750</v>
      </c>
      <c r="H132" s="51">
        <v>386</v>
      </c>
      <c r="I132" s="52">
        <v>19</v>
      </c>
      <c r="J132" s="50">
        <v>1</v>
      </c>
      <c r="K132" s="50">
        <v>0</v>
      </c>
      <c r="L132" s="50">
        <v>14</v>
      </c>
      <c r="M132" s="51">
        <v>4</v>
      </c>
      <c r="N132" s="52">
        <v>349</v>
      </c>
      <c r="O132" s="50">
        <v>19</v>
      </c>
      <c r="P132" s="50">
        <v>37</v>
      </c>
      <c r="Q132" s="50">
        <v>206</v>
      </c>
      <c r="R132" s="51">
        <v>87</v>
      </c>
      <c r="S132" s="52">
        <v>6777</v>
      </c>
      <c r="T132" s="50">
        <v>1305</v>
      </c>
      <c r="U132" s="50">
        <v>1647</v>
      </c>
      <c r="V132" s="50">
        <v>3530</v>
      </c>
      <c r="W132" s="50">
        <v>295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10057</v>
      </c>
      <c r="E133" s="24">
        <v>2092</v>
      </c>
      <c r="F133" s="24">
        <v>1986</v>
      </c>
      <c r="G133" s="24">
        <v>5247</v>
      </c>
      <c r="H133" s="25">
        <v>732</v>
      </c>
      <c r="I133" s="23">
        <v>108</v>
      </c>
      <c r="J133" s="24">
        <v>0</v>
      </c>
      <c r="K133" s="24">
        <v>0</v>
      </c>
      <c r="L133" s="24">
        <v>29</v>
      </c>
      <c r="M133" s="26">
        <v>79</v>
      </c>
      <c r="N133" s="27">
        <v>1632</v>
      </c>
      <c r="O133" s="24">
        <v>218</v>
      </c>
      <c r="P133" s="24">
        <v>278</v>
      </c>
      <c r="Q133" s="24">
        <v>916</v>
      </c>
      <c r="R133" s="26">
        <v>220</v>
      </c>
      <c r="S133" s="27">
        <v>8317</v>
      </c>
      <c r="T133" s="24">
        <v>1874</v>
      </c>
      <c r="U133" s="24">
        <v>1708</v>
      </c>
      <c r="V133" s="24">
        <v>4302</v>
      </c>
      <c r="W133" s="24">
        <v>433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5552</v>
      </c>
      <c r="E134" s="45">
        <v>1119</v>
      </c>
      <c r="F134" s="45">
        <v>1009</v>
      </c>
      <c r="G134" s="45">
        <v>2877</v>
      </c>
      <c r="H134" s="46">
        <v>547</v>
      </c>
      <c r="I134" s="47">
        <v>97</v>
      </c>
      <c r="J134" s="45">
        <v>0</v>
      </c>
      <c r="K134" s="45">
        <v>0</v>
      </c>
      <c r="L134" s="45">
        <v>26</v>
      </c>
      <c r="M134" s="46">
        <v>71</v>
      </c>
      <c r="N134" s="47">
        <v>1005</v>
      </c>
      <c r="O134" s="45">
        <v>115</v>
      </c>
      <c r="P134" s="45">
        <v>144</v>
      </c>
      <c r="Q134" s="45">
        <v>573</v>
      </c>
      <c r="R134" s="46">
        <v>173</v>
      </c>
      <c r="S134" s="47">
        <v>4450</v>
      </c>
      <c r="T134" s="45">
        <v>1004</v>
      </c>
      <c r="U134" s="45">
        <v>865</v>
      </c>
      <c r="V134" s="45">
        <v>2278</v>
      </c>
      <c r="W134" s="45">
        <v>303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4505</v>
      </c>
      <c r="E135" s="50">
        <v>973</v>
      </c>
      <c r="F135" s="50">
        <v>977</v>
      </c>
      <c r="G135" s="50">
        <v>2370</v>
      </c>
      <c r="H135" s="51">
        <v>185</v>
      </c>
      <c r="I135" s="52">
        <v>11</v>
      </c>
      <c r="J135" s="50">
        <v>0</v>
      </c>
      <c r="K135" s="50">
        <v>0</v>
      </c>
      <c r="L135" s="50">
        <v>3</v>
      </c>
      <c r="M135" s="51">
        <v>8</v>
      </c>
      <c r="N135" s="52">
        <v>627</v>
      </c>
      <c r="O135" s="50">
        <v>103</v>
      </c>
      <c r="P135" s="50">
        <v>134</v>
      </c>
      <c r="Q135" s="50">
        <v>343</v>
      </c>
      <c r="R135" s="51">
        <v>47</v>
      </c>
      <c r="S135" s="52">
        <v>3867</v>
      </c>
      <c r="T135" s="50">
        <v>870</v>
      </c>
      <c r="U135" s="50">
        <v>843</v>
      </c>
      <c r="V135" s="50">
        <v>2024</v>
      </c>
      <c r="W135" s="50">
        <v>130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7754</v>
      </c>
      <c r="E136" s="24">
        <v>1828</v>
      </c>
      <c r="F136" s="24">
        <v>1718</v>
      </c>
      <c r="G136" s="24">
        <v>3517</v>
      </c>
      <c r="H136" s="25">
        <v>691</v>
      </c>
      <c r="I136" s="23">
        <v>21</v>
      </c>
      <c r="J136" s="24">
        <v>0</v>
      </c>
      <c r="K136" s="24">
        <v>0</v>
      </c>
      <c r="L136" s="24">
        <v>11</v>
      </c>
      <c r="M136" s="26">
        <v>10</v>
      </c>
      <c r="N136" s="27">
        <v>812</v>
      </c>
      <c r="O136" s="24">
        <v>90</v>
      </c>
      <c r="P136" s="24">
        <v>99</v>
      </c>
      <c r="Q136" s="24">
        <v>394</v>
      </c>
      <c r="R136" s="26">
        <v>229</v>
      </c>
      <c r="S136" s="27">
        <v>6921</v>
      </c>
      <c r="T136" s="24">
        <v>1738</v>
      </c>
      <c r="U136" s="24">
        <v>1619</v>
      </c>
      <c r="V136" s="24">
        <v>3112</v>
      </c>
      <c r="W136" s="24">
        <v>452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4344</v>
      </c>
      <c r="E137" s="45">
        <v>918</v>
      </c>
      <c r="F137" s="45">
        <v>830</v>
      </c>
      <c r="G137" s="45">
        <v>2058</v>
      </c>
      <c r="H137" s="46">
        <v>538</v>
      </c>
      <c r="I137" s="47">
        <v>17</v>
      </c>
      <c r="J137" s="45">
        <v>0</v>
      </c>
      <c r="K137" s="45">
        <v>0</v>
      </c>
      <c r="L137" s="45">
        <v>8</v>
      </c>
      <c r="M137" s="46">
        <v>9</v>
      </c>
      <c r="N137" s="47">
        <v>520</v>
      </c>
      <c r="O137" s="45">
        <v>41</v>
      </c>
      <c r="P137" s="45">
        <v>44</v>
      </c>
      <c r="Q137" s="45">
        <v>257</v>
      </c>
      <c r="R137" s="46">
        <v>178</v>
      </c>
      <c r="S137" s="47">
        <v>3807</v>
      </c>
      <c r="T137" s="45">
        <v>877</v>
      </c>
      <c r="U137" s="45">
        <v>786</v>
      </c>
      <c r="V137" s="45">
        <v>1793</v>
      </c>
      <c r="W137" s="45">
        <v>351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3410</v>
      </c>
      <c r="E138" s="50">
        <v>910</v>
      </c>
      <c r="F138" s="50">
        <v>888</v>
      </c>
      <c r="G138" s="50">
        <v>1459</v>
      </c>
      <c r="H138" s="51">
        <v>153</v>
      </c>
      <c r="I138" s="52">
        <v>4</v>
      </c>
      <c r="J138" s="50">
        <v>0</v>
      </c>
      <c r="K138" s="50">
        <v>0</v>
      </c>
      <c r="L138" s="50">
        <v>3</v>
      </c>
      <c r="M138" s="51">
        <v>1</v>
      </c>
      <c r="N138" s="52">
        <v>292</v>
      </c>
      <c r="O138" s="50">
        <v>49</v>
      </c>
      <c r="P138" s="50">
        <v>55</v>
      </c>
      <c r="Q138" s="50">
        <v>137</v>
      </c>
      <c r="R138" s="51">
        <v>51</v>
      </c>
      <c r="S138" s="52">
        <v>3114</v>
      </c>
      <c r="T138" s="50">
        <v>861</v>
      </c>
      <c r="U138" s="50">
        <v>833</v>
      </c>
      <c r="V138" s="50">
        <v>1319</v>
      </c>
      <c r="W138" s="50">
        <v>101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1577</v>
      </c>
      <c r="E139" s="24">
        <v>199</v>
      </c>
      <c r="F139" s="24">
        <v>278</v>
      </c>
      <c r="G139" s="24">
        <v>901</v>
      </c>
      <c r="H139" s="25">
        <v>199</v>
      </c>
      <c r="I139" s="23">
        <v>68</v>
      </c>
      <c r="J139" s="24">
        <v>0</v>
      </c>
      <c r="K139" s="24">
        <v>0</v>
      </c>
      <c r="L139" s="24">
        <v>29</v>
      </c>
      <c r="M139" s="26">
        <v>39</v>
      </c>
      <c r="N139" s="27">
        <v>401</v>
      </c>
      <c r="O139" s="24">
        <v>22</v>
      </c>
      <c r="P139" s="24">
        <v>30</v>
      </c>
      <c r="Q139" s="24">
        <v>250</v>
      </c>
      <c r="R139" s="26">
        <v>99</v>
      </c>
      <c r="S139" s="27">
        <v>1108</v>
      </c>
      <c r="T139" s="24">
        <v>177</v>
      </c>
      <c r="U139" s="24">
        <v>248</v>
      </c>
      <c r="V139" s="24">
        <v>622</v>
      </c>
      <c r="W139" s="24">
        <v>61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896</v>
      </c>
      <c r="E140" s="45">
        <v>102</v>
      </c>
      <c r="F140" s="45">
        <v>131</v>
      </c>
      <c r="G140" s="45">
        <v>513</v>
      </c>
      <c r="H140" s="46">
        <v>150</v>
      </c>
      <c r="I140" s="47">
        <v>47</v>
      </c>
      <c r="J140" s="45">
        <v>0</v>
      </c>
      <c r="K140" s="45">
        <v>0</v>
      </c>
      <c r="L140" s="45">
        <v>17</v>
      </c>
      <c r="M140" s="46">
        <v>30</v>
      </c>
      <c r="N140" s="47">
        <v>275</v>
      </c>
      <c r="O140" s="45">
        <v>12</v>
      </c>
      <c r="P140" s="45">
        <v>15</v>
      </c>
      <c r="Q140" s="45">
        <v>173</v>
      </c>
      <c r="R140" s="46">
        <v>75</v>
      </c>
      <c r="S140" s="47">
        <v>574</v>
      </c>
      <c r="T140" s="45">
        <v>90</v>
      </c>
      <c r="U140" s="45">
        <v>116</v>
      </c>
      <c r="V140" s="45">
        <v>323</v>
      </c>
      <c r="W140" s="45">
        <v>45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681</v>
      </c>
      <c r="E141" s="50">
        <v>97</v>
      </c>
      <c r="F141" s="50">
        <v>147</v>
      </c>
      <c r="G141" s="50">
        <v>388</v>
      </c>
      <c r="H141" s="51">
        <v>49</v>
      </c>
      <c r="I141" s="52">
        <v>21</v>
      </c>
      <c r="J141" s="50">
        <v>0</v>
      </c>
      <c r="K141" s="50">
        <v>0</v>
      </c>
      <c r="L141" s="50">
        <v>12</v>
      </c>
      <c r="M141" s="51">
        <v>9</v>
      </c>
      <c r="N141" s="52">
        <v>126</v>
      </c>
      <c r="O141" s="50">
        <v>10</v>
      </c>
      <c r="P141" s="50">
        <v>15</v>
      </c>
      <c r="Q141" s="50">
        <v>77</v>
      </c>
      <c r="R141" s="51">
        <v>24</v>
      </c>
      <c r="S141" s="52">
        <v>534</v>
      </c>
      <c r="T141" s="50">
        <v>87</v>
      </c>
      <c r="U141" s="50">
        <v>132</v>
      </c>
      <c r="V141" s="50">
        <v>299</v>
      </c>
      <c r="W141" s="50">
        <v>16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6115</v>
      </c>
      <c r="E142" s="24">
        <v>993</v>
      </c>
      <c r="F142" s="24">
        <v>1218</v>
      </c>
      <c r="G142" s="24">
        <v>3222</v>
      </c>
      <c r="H142" s="25">
        <v>682</v>
      </c>
      <c r="I142" s="23">
        <v>8</v>
      </c>
      <c r="J142" s="24">
        <v>0</v>
      </c>
      <c r="K142" s="24">
        <v>0</v>
      </c>
      <c r="L142" s="24">
        <v>5</v>
      </c>
      <c r="M142" s="26">
        <v>3</v>
      </c>
      <c r="N142" s="27">
        <v>1025</v>
      </c>
      <c r="O142" s="24">
        <v>158</v>
      </c>
      <c r="P142" s="24">
        <v>180</v>
      </c>
      <c r="Q142" s="24">
        <v>475</v>
      </c>
      <c r="R142" s="26">
        <v>212</v>
      </c>
      <c r="S142" s="27">
        <v>5082</v>
      </c>
      <c r="T142" s="24">
        <v>835</v>
      </c>
      <c r="U142" s="24">
        <v>1038</v>
      </c>
      <c r="V142" s="24">
        <v>2742</v>
      </c>
      <c r="W142" s="24">
        <v>467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3122</v>
      </c>
      <c r="E143" s="45">
        <v>511</v>
      </c>
      <c r="F143" s="45">
        <v>595</v>
      </c>
      <c r="G143" s="45">
        <v>1568</v>
      </c>
      <c r="H143" s="46">
        <v>448</v>
      </c>
      <c r="I143" s="47">
        <v>7</v>
      </c>
      <c r="J143" s="45">
        <v>0</v>
      </c>
      <c r="K143" s="45">
        <v>0</v>
      </c>
      <c r="L143" s="45">
        <v>5</v>
      </c>
      <c r="M143" s="46">
        <v>2</v>
      </c>
      <c r="N143" s="47">
        <v>581</v>
      </c>
      <c r="O143" s="45">
        <v>87</v>
      </c>
      <c r="P143" s="45">
        <v>87</v>
      </c>
      <c r="Q143" s="45">
        <v>263</v>
      </c>
      <c r="R143" s="46">
        <v>144</v>
      </c>
      <c r="S143" s="47">
        <v>2534</v>
      </c>
      <c r="T143" s="45">
        <v>424</v>
      </c>
      <c r="U143" s="45">
        <v>508</v>
      </c>
      <c r="V143" s="45">
        <v>1300</v>
      </c>
      <c r="W143" s="45">
        <v>302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2993</v>
      </c>
      <c r="E144" s="50">
        <v>482</v>
      </c>
      <c r="F144" s="50">
        <v>623</v>
      </c>
      <c r="G144" s="50">
        <v>1654</v>
      </c>
      <c r="H144" s="51">
        <v>234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444</v>
      </c>
      <c r="O144" s="50">
        <v>71</v>
      </c>
      <c r="P144" s="50">
        <v>93</v>
      </c>
      <c r="Q144" s="50">
        <v>212</v>
      </c>
      <c r="R144" s="51">
        <v>68</v>
      </c>
      <c r="S144" s="52">
        <v>2548</v>
      </c>
      <c r="T144" s="50">
        <v>411</v>
      </c>
      <c r="U144" s="50">
        <v>530</v>
      </c>
      <c r="V144" s="50">
        <v>1442</v>
      </c>
      <c r="W144" s="50">
        <v>165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3646</v>
      </c>
      <c r="E145" s="24">
        <v>659</v>
      </c>
      <c r="F145" s="24">
        <v>718</v>
      </c>
      <c r="G145" s="24">
        <v>1969</v>
      </c>
      <c r="H145" s="25">
        <v>300</v>
      </c>
      <c r="I145" s="23">
        <v>25</v>
      </c>
      <c r="J145" s="24">
        <v>0</v>
      </c>
      <c r="K145" s="24">
        <v>0</v>
      </c>
      <c r="L145" s="24">
        <v>5</v>
      </c>
      <c r="M145" s="26">
        <v>20</v>
      </c>
      <c r="N145" s="27">
        <v>842</v>
      </c>
      <c r="O145" s="24">
        <v>108</v>
      </c>
      <c r="P145" s="24">
        <v>162</v>
      </c>
      <c r="Q145" s="24">
        <v>427</v>
      </c>
      <c r="R145" s="26">
        <v>145</v>
      </c>
      <c r="S145" s="27">
        <v>2779</v>
      </c>
      <c r="T145" s="24">
        <v>551</v>
      </c>
      <c r="U145" s="24">
        <v>556</v>
      </c>
      <c r="V145" s="24">
        <v>1537</v>
      </c>
      <c r="W145" s="24">
        <v>135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1872</v>
      </c>
      <c r="E146" s="45">
        <v>324</v>
      </c>
      <c r="F146" s="45">
        <v>328</v>
      </c>
      <c r="G146" s="45">
        <v>1026</v>
      </c>
      <c r="H146" s="46">
        <v>194</v>
      </c>
      <c r="I146" s="47">
        <v>17</v>
      </c>
      <c r="J146" s="45">
        <v>0</v>
      </c>
      <c r="K146" s="45">
        <v>0</v>
      </c>
      <c r="L146" s="45">
        <v>3</v>
      </c>
      <c r="M146" s="46">
        <v>14</v>
      </c>
      <c r="N146" s="47">
        <v>464</v>
      </c>
      <c r="O146" s="45">
        <v>53</v>
      </c>
      <c r="P146" s="45">
        <v>70</v>
      </c>
      <c r="Q146" s="45">
        <v>243</v>
      </c>
      <c r="R146" s="46">
        <v>98</v>
      </c>
      <c r="S146" s="47">
        <v>1391</v>
      </c>
      <c r="T146" s="45">
        <v>271</v>
      </c>
      <c r="U146" s="45">
        <v>258</v>
      </c>
      <c r="V146" s="45">
        <v>780</v>
      </c>
      <c r="W146" s="45">
        <v>82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1774</v>
      </c>
      <c r="E147" s="50">
        <v>335</v>
      </c>
      <c r="F147" s="50">
        <v>390</v>
      </c>
      <c r="G147" s="50">
        <v>943</v>
      </c>
      <c r="H147" s="51">
        <v>106</v>
      </c>
      <c r="I147" s="52">
        <v>8</v>
      </c>
      <c r="J147" s="50">
        <v>0</v>
      </c>
      <c r="K147" s="50">
        <v>0</v>
      </c>
      <c r="L147" s="50">
        <v>2</v>
      </c>
      <c r="M147" s="51">
        <v>6</v>
      </c>
      <c r="N147" s="52">
        <v>378</v>
      </c>
      <c r="O147" s="50">
        <v>55</v>
      </c>
      <c r="P147" s="50">
        <v>92</v>
      </c>
      <c r="Q147" s="50">
        <v>184</v>
      </c>
      <c r="R147" s="51">
        <v>47</v>
      </c>
      <c r="S147" s="52">
        <v>1388</v>
      </c>
      <c r="T147" s="50">
        <v>280</v>
      </c>
      <c r="U147" s="50">
        <v>298</v>
      </c>
      <c r="V147" s="50">
        <v>757</v>
      </c>
      <c r="W147" s="50">
        <v>53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2664</v>
      </c>
      <c r="E148" s="24">
        <v>349</v>
      </c>
      <c r="F148" s="24">
        <v>474</v>
      </c>
      <c r="G148" s="24">
        <v>1464</v>
      </c>
      <c r="H148" s="25">
        <v>377</v>
      </c>
      <c r="I148" s="23">
        <v>26</v>
      </c>
      <c r="J148" s="24">
        <v>0</v>
      </c>
      <c r="K148" s="24">
        <v>0</v>
      </c>
      <c r="L148" s="24">
        <v>5</v>
      </c>
      <c r="M148" s="26">
        <v>21</v>
      </c>
      <c r="N148" s="27">
        <v>437</v>
      </c>
      <c r="O148" s="24">
        <v>42</v>
      </c>
      <c r="P148" s="24">
        <v>43</v>
      </c>
      <c r="Q148" s="24">
        <v>202</v>
      </c>
      <c r="R148" s="26">
        <v>150</v>
      </c>
      <c r="S148" s="27">
        <v>2201</v>
      </c>
      <c r="T148" s="24">
        <v>307</v>
      </c>
      <c r="U148" s="24">
        <v>431</v>
      </c>
      <c r="V148" s="24">
        <v>1257</v>
      </c>
      <c r="W148" s="24">
        <v>206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1433</v>
      </c>
      <c r="E149" s="45">
        <v>175</v>
      </c>
      <c r="F149" s="45">
        <v>231</v>
      </c>
      <c r="G149" s="45">
        <v>772</v>
      </c>
      <c r="H149" s="46">
        <v>255</v>
      </c>
      <c r="I149" s="47">
        <v>23</v>
      </c>
      <c r="J149" s="45">
        <v>0</v>
      </c>
      <c r="K149" s="45">
        <v>0</v>
      </c>
      <c r="L149" s="45">
        <v>4</v>
      </c>
      <c r="M149" s="46">
        <v>19</v>
      </c>
      <c r="N149" s="47">
        <v>278</v>
      </c>
      <c r="O149" s="45">
        <v>19</v>
      </c>
      <c r="P149" s="45">
        <v>18</v>
      </c>
      <c r="Q149" s="45">
        <v>132</v>
      </c>
      <c r="R149" s="46">
        <v>109</v>
      </c>
      <c r="S149" s="47">
        <v>1132</v>
      </c>
      <c r="T149" s="45">
        <v>156</v>
      </c>
      <c r="U149" s="45">
        <v>213</v>
      </c>
      <c r="V149" s="45">
        <v>636</v>
      </c>
      <c r="W149" s="45">
        <v>127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1231</v>
      </c>
      <c r="E150" s="50">
        <v>174</v>
      </c>
      <c r="F150" s="50">
        <v>243</v>
      </c>
      <c r="G150" s="50">
        <v>692</v>
      </c>
      <c r="H150" s="51">
        <v>122</v>
      </c>
      <c r="I150" s="52">
        <v>3</v>
      </c>
      <c r="J150" s="50">
        <v>0</v>
      </c>
      <c r="K150" s="50">
        <v>0</v>
      </c>
      <c r="L150" s="50">
        <v>1</v>
      </c>
      <c r="M150" s="51">
        <v>2</v>
      </c>
      <c r="N150" s="52">
        <v>159</v>
      </c>
      <c r="O150" s="50">
        <v>23</v>
      </c>
      <c r="P150" s="50">
        <v>25</v>
      </c>
      <c r="Q150" s="50">
        <v>70</v>
      </c>
      <c r="R150" s="51">
        <v>41</v>
      </c>
      <c r="S150" s="52">
        <v>1069</v>
      </c>
      <c r="T150" s="50">
        <v>151</v>
      </c>
      <c r="U150" s="50">
        <v>218</v>
      </c>
      <c r="V150" s="50">
        <v>621</v>
      </c>
      <c r="W150" s="50">
        <v>79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528</v>
      </c>
      <c r="E151" s="24">
        <v>69</v>
      </c>
      <c r="F151" s="24">
        <v>105</v>
      </c>
      <c r="G151" s="24">
        <v>287</v>
      </c>
      <c r="H151" s="25">
        <v>67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151</v>
      </c>
      <c r="O151" s="24">
        <v>25</v>
      </c>
      <c r="P151" s="24">
        <v>30</v>
      </c>
      <c r="Q151" s="24">
        <v>73</v>
      </c>
      <c r="R151" s="26">
        <v>23</v>
      </c>
      <c r="S151" s="27">
        <v>377</v>
      </c>
      <c r="T151" s="24">
        <v>44</v>
      </c>
      <c r="U151" s="24">
        <v>75</v>
      </c>
      <c r="V151" s="24">
        <v>214</v>
      </c>
      <c r="W151" s="24">
        <v>44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283</v>
      </c>
      <c r="E152" s="45">
        <v>38</v>
      </c>
      <c r="F152" s="45">
        <v>55</v>
      </c>
      <c r="G152" s="45">
        <v>141</v>
      </c>
      <c r="H152" s="46">
        <v>49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84</v>
      </c>
      <c r="O152" s="45">
        <v>14</v>
      </c>
      <c r="P152" s="45">
        <v>13</v>
      </c>
      <c r="Q152" s="45">
        <v>40</v>
      </c>
      <c r="R152" s="46">
        <v>17</v>
      </c>
      <c r="S152" s="47">
        <v>199</v>
      </c>
      <c r="T152" s="45">
        <v>24</v>
      </c>
      <c r="U152" s="45">
        <v>42</v>
      </c>
      <c r="V152" s="45">
        <v>101</v>
      </c>
      <c r="W152" s="45">
        <v>32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245</v>
      </c>
      <c r="E153" s="50">
        <v>31</v>
      </c>
      <c r="F153" s="50">
        <v>50</v>
      </c>
      <c r="G153" s="50">
        <v>146</v>
      </c>
      <c r="H153" s="51">
        <v>18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67</v>
      </c>
      <c r="O153" s="50">
        <v>11</v>
      </c>
      <c r="P153" s="50">
        <v>17</v>
      </c>
      <c r="Q153" s="50">
        <v>33</v>
      </c>
      <c r="R153" s="51">
        <v>6</v>
      </c>
      <c r="S153" s="52">
        <v>178</v>
      </c>
      <c r="T153" s="50">
        <v>20</v>
      </c>
      <c r="U153" s="50">
        <v>33</v>
      </c>
      <c r="V153" s="50">
        <v>113</v>
      </c>
      <c r="W153" s="50">
        <v>12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106</v>
      </c>
      <c r="E154" s="24">
        <v>24</v>
      </c>
      <c r="F154" s="24">
        <v>18</v>
      </c>
      <c r="G154" s="24">
        <v>56</v>
      </c>
      <c r="H154" s="25">
        <v>8</v>
      </c>
      <c r="I154" s="23">
        <v>10</v>
      </c>
      <c r="J154" s="24">
        <v>0</v>
      </c>
      <c r="K154" s="24">
        <v>0</v>
      </c>
      <c r="L154" s="24">
        <v>6</v>
      </c>
      <c r="M154" s="26">
        <v>4</v>
      </c>
      <c r="N154" s="27">
        <v>25</v>
      </c>
      <c r="O154" s="24">
        <v>4</v>
      </c>
      <c r="P154" s="24">
        <v>5</v>
      </c>
      <c r="Q154" s="24">
        <v>16</v>
      </c>
      <c r="R154" s="26">
        <v>0</v>
      </c>
      <c r="S154" s="27">
        <v>71</v>
      </c>
      <c r="T154" s="24">
        <v>20</v>
      </c>
      <c r="U154" s="24">
        <v>13</v>
      </c>
      <c r="V154" s="24">
        <v>34</v>
      </c>
      <c r="W154" s="24">
        <v>4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63</v>
      </c>
      <c r="E155" s="45">
        <v>11</v>
      </c>
      <c r="F155" s="45">
        <v>11</v>
      </c>
      <c r="G155" s="45">
        <v>34</v>
      </c>
      <c r="H155" s="46">
        <v>7</v>
      </c>
      <c r="I155" s="47">
        <v>8</v>
      </c>
      <c r="J155" s="45">
        <v>0</v>
      </c>
      <c r="K155" s="45">
        <v>0</v>
      </c>
      <c r="L155" s="45">
        <v>5</v>
      </c>
      <c r="M155" s="46">
        <v>3</v>
      </c>
      <c r="N155" s="47">
        <v>12</v>
      </c>
      <c r="O155" s="45">
        <v>2</v>
      </c>
      <c r="P155" s="45">
        <v>1</v>
      </c>
      <c r="Q155" s="45">
        <v>9</v>
      </c>
      <c r="R155" s="46">
        <v>0</v>
      </c>
      <c r="S155" s="47">
        <v>43</v>
      </c>
      <c r="T155" s="45">
        <v>9</v>
      </c>
      <c r="U155" s="45">
        <v>10</v>
      </c>
      <c r="V155" s="45">
        <v>20</v>
      </c>
      <c r="W155" s="45">
        <v>4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43</v>
      </c>
      <c r="E156" s="50">
        <v>13</v>
      </c>
      <c r="F156" s="50">
        <v>7</v>
      </c>
      <c r="G156" s="50">
        <v>22</v>
      </c>
      <c r="H156" s="51">
        <v>1</v>
      </c>
      <c r="I156" s="52">
        <v>2</v>
      </c>
      <c r="J156" s="50">
        <v>0</v>
      </c>
      <c r="K156" s="50">
        <v>0</v>
      </c>
      <c r="L156" s="50">
        <v>1</v>
      </c>
      <c r="M156" s="51">
        <v>1</v>
      </c>
      <c r="N156" s="52">
        <v>13</v>
      </c>
      <c r="O156" s="50">
        <v>2</v>
      </c>
      <c r="P156" s="50">
        <v>4</v>
      </c>
      <c r="Q156" s="50">
        <v>7</v>
      </c>
      <c r="R156" s="51">
        <v>0</v>
      </c>
      <c r="S156" s="52">
        <v>28</v>
      </c>
      <c r="T156" s="50">
        <v>11</v>
      </c>
      <c r="U156" s="50">
        <v>3</v>
      </c>
      <c r="V156" s="50">
        <v>14</v>
      </c>
      <c r="W156" s="50">
        <v>0</v>
      </c>
    </row>
    <row r="157" spans="1:23" ht="11.1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8"/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s="80" customFormat="1" ht="15.75" x14ac:dyDescent="0.25">
      <c r="A165" s="139" t="s">
        <v>41</v>
      </c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</v>
      </c>
      <c r="D169" s="18">
        <v>314474</v>
      </c>
      <c r="E169" s="19">
        <v>49426</v>
      </c>
      <c r="F169" s="19">
        <v>60480</v>
      </c>
      <c r="G169" s="19">
        <v>172683</v>
      </c>
      <c r="H169" s="17">
        <v>31885</v>
      </c>
      <c r="I169" s="18">
        <v>3486</v>
      </c>
      <c r="J169" s="19">
        <v>18</v>
      </c>
      <c r="K169" s="19">
        <v>35</v>
      </c>
      <c r="L169" s="19">
        <v>1287</v>
      </c>
      <c r="M169" s="20">
        <v>2146</v>
      </c>
      <c r="N169" s="21">
        <v>53101</v>
      </c>
      <c r="O169" s="19">
        <v>5303</v>
      </c>
      <c r="P169" s="19">
        <v>7939</v>
      </c>
      <c r="Q169" s="19">
        <v>27907</v>
      </c>
      <c r="R169" s="20">
        <v>11952</v>
      </c>
      <c r="S169" s="21">
        <v>257887</v>
      </c>
      <c r="T169" s="19">
        <v>44105</v>
      </c>
      <c r="U169" s="19">
        <v>52506</v>
      </c>
      <c r="V169" s="19">
        <v>143489</v>
      </c>
      <c r="W169" s="19">
        <v>17787</v>
      </c>
    </row>
    <row r="170" spans="1:23" s="2" customFormat="1" ht="11.1" customHeight="1" x14ac:dyDescent="0.2">
      <c r="A170" s="148"/>
      <c r="B170" s="68" t="s">
        <v>24</v>
      </c>
      <c r="C170" s="33" t="s">
        <v>2</v>
      </c>
      <c r="D170" s="34">
        <v>165927</v>
      </c>
      <c r="E170" s="35">
        <v>25369</v>
      </c>
      <c r="F170" s="35">
        <v>30365</v>
      </c>
      <c r="G170" s="35">
        <v>88221</v>
      </c>
      <c r="H170" s="36">
        <v>21972</v>
      </c>
      <c r="I170" s="37">
        <v>2584</v>
      </c>
      <c r="J170" s="35">
        <v>9</v>
      </c>
      <c r="K170" s="35">
        <v>20</v>
      </c>
      <c r="L170" s="35">
        <v>874</v>
      </c>
      <c r="M170" s="36">
        <v>1681</v>
      </c>
      <c r="N170" s="37">
        <v>31341</v>
      </c>
      <c r="O170" s="35">
        <v>2734</v>
      </c>
      <c r="P170" s="35">
        <v>3939</v>
      </c>
      <c r="Q170" s="35">
        <v>16159</v>
      </c>
      <c r="R170" s="36">
        <v>8509</v>
      </c>
      <c r="S170" s="37">
        <v>132002</v>
      </c>
      <c r="T170" s="35">
        <v>22626</v>
      </c>
      <c r="U170" s="35">
        <v>26406</v>
      </c>
      <c r="V170" s="35">
        <v>71188</v>
      </c>
      <c r="W170" s="35">
        <v>11782</v>
      </c>
    </row>
    <row r="171" spans="1:23" s="2" customFormat="1" ht="11.1" customHeight="1" x14ac:dyDescent="0.2">
      <c r="A171" s="148"/>
      <c r="B171" s="69" t="s">
        <v>25</v>
      </c>
      <c r="C171" s="38" t="s">
        <v>3</v>
      </c>
      <c r="D171" s="39">
        <v>148547</v>
      </c>
      <c r="E171" s="40">
        <v>24057</v>
      </c>
      <c r="F171" s="40">
        <v>30115</v>
      </c>
      <c r="G171" s="40">
        <v>84462</v>
      </c>
      <c r="H171" s="41">
        <v>9913</v>
      </c>
      <c r="I171" s="42">
        <v>902</v>
      </c>
      <c r="J171" s="40">
        <v>9</v>
      </c>
      <c r="K171" s="40">
        <v>15</v>
      </c>
      <c r="L171" s="40">
        <v>413</v>
      </c>
      <c r="M171" s="41">
        <v>465</v>
      </c>
      <c r="N171" s="42">
        <v>21760</v>
      </c>
      <c r="O171" s="40">
        <v>2569</v>
      </c>
      <c r="P171" s="40">
        <v>4000</v>
      </c>
      <c r="Q171" s="40">
        <v>11748</v>
      </c>
      <c r="R171" s="41">
        <v>3443</v>
      </c>
      <c r="S171" s="42">
        <v>125885</v>
      </c>
      <c r="T171" s="40">
        <v>21479</v>
      </c>
      <c r="U171" s="40">
        <v>26100</v>
      </c>
      <c r="V171" s="40">
        <v>72301</v>
      </c>
      <c r="W171" s="40">
        <v>6005</v>
      </c>
    </row>
    <row r="172" spans="1:23" ht="11.1" customHeight="1" x14ac:dyDescent="0.2">
      <c r="A172" s="129" t="s">
        <v>132</v>
      </c>
      <c r="B172" s="57" t="s">
        <v>18</v>
      </c>
      <c r="C172" s="16" t="s">
        <v>1</v>
      </c>
      <c r="D172" s="23">
        <v>43017</v>
      </c>
      <c r="E172" s="24">
        <v>6455</v>
      </c>
      <c r="F172" s="24">
        <v>8676</v>
      </c>
      <c r="G172" s="24">
        <v>23869</v>
      </c>
      <c r="H172" s="25">
        <v>4017</v>
      </c>
      <c r="I172" s="23">
        <v>70</v>
      </c>
      <c r="J172" s="24">
        <v>0</v>
      </c>
      <c r="K172" s="24">
        <v>0</v>
      </c>
      <c r="L172" s="24">
        <v>14</v>
      </c>
      <c r="M172" s="26">
        <v>56</v>
      </c>
      <c r="N172" s="27">
        <v>2270</v>
      </c>
      <c r="O172" s="24">
        <v>230</v>
      </c>
      <c r="P172" s="24">
        <v>389</v>
      </c>
      <c r="Q172" s="24">
        <v>1143</v>
      </c>
      <c r="R172" s="26">
        <v>508</v>
      </c>
      <c r="S172" s="27">
        <v>40677</v>
      </c>
      <c r="T172" s="24">
        <v>6225</v>
      </c>
      <c r="U172" s="24">
        <v>8287</v>
      </c>
      <c r="V172" s="24">
        <v>22712</v>
      </c>
      <c r="W172" s="24">
        <v>3453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22375</v>
      </c>
      <c r="E173" s="45">
        <v>3345</v>
      </c>
      <c r="F173" s="45">
        <v>4400</v>
      </c>
      <c r="G173" s="45">
        <v>11834</v>
      </c>
      <c r="H173" s="46">
        <v>2796</v>
      </c>
      <c r="I173" s="47">
        <v>54</v>
      </c>
      <c r="J173" s="45">
        <v>0</v>
      </c>
      <c r="K173" s="45">
        <v>0</v>
      </c>
      <c r="L173" s="45">
        <v>9</v>
      </c>
      <c r="M173" s="46">
        <v>45</v>
      </c>
      <c r="N173" s="47">
        <v>1291</v>
      </c>
      <c r="O173" s="45">
        <v>111</v>
      </c>
      <c r="P173" s="45">
        <v>200</v>
      </c>
      <c r="Q173" s="45">
        <v>590</v>
      </c>
      <c r="R173" s="46">
        <v>390</v>
      </c>
      <c r="S173" s="47">
        <v>21030</v>
      </c>
      <c r="T173" s="45">
        <v>3234</v>
      </c>
      <c r="U173" s="45">
        <v>4200</v>
      </c>
      <c r="V173" s="45">
        <v>11235</v>
      </c>
      <c r="W173" s="45">
        <v>2361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20642</v>
      </c>
      <c r="E174" s="50">
        <v>3110</v>
      </c>
      <c r="F174" s="50">
        <v>4276</v>
      </c>
      <c r="G174" s="50">
        <v>12035</v>
      </c>
      <c r="H174" s="51">
        <v>1221</v>
      </c>
      <c r="I174" s="52">
        <v>16</v>
      </c>
      <c r="J174" s="50">
        <v>0</v>
      </c>
      <c r="K174" s="50">
        <v>0</v>
      </c>
      <c r="L174" s="50">
        <v>5</v>
      </c>
      <c r="M174" s="51">
        <v>11</v>
      </c>
      <c r="N174" s="52">
        <v>979</v>
      </c>
      <c r="O174" s="50">
        <v>119</v>
      </c>
      <c r="P174" s="50">
        <v>189</v>
      </c>
      <c r="Q174" s="50">
        <v>553</v>
      </c>
      <c r="R174" s="51">
        <v>118</v>
      </c>
      <c r="S174" s="52">
        <v>19647</v>
      </c>
      <c r="T174" s="50">
        <v>2991</v>
      </c>
      <c r="U174" s="50">
        <v>4087</v>
      </c>
      <c r="V174" s="50">
        <v>11477</v>
      </c>
      <c r="W174" s="50">
        <v>1092</v>
      </c>
    </row>
    <row r="175" spans="1:23" ht="11.1" customHeight="1" x14ac:dyDescent="0.2">
      <c r="A175" s="129" t="s">
        <v>133</v>
      </c>
      <c r="B175" s="57" t="s">
        <v>18</v>
      </c>
      <c r="C175" s="16" t="s">
        <v>1</v>
      </c>
      <c r="D175" s="23">
        <v>45975</v>
      </c>
      <c r="E175" s="24">
        <v>6520</v>
      </c>
      <c r="F175" s="24">
        <v>7410</v>
      </c>
      <c r="G175" s="24">
        <v>26217</v>
      </c>
      <c r="H175" s="25">
        <v>5828</v>
      </c>
      <c r="I175" s="23">
        <v>2025</v>
      </c>
      <c r="J175" s="24">
        <v>8</v>
      </c>
      <c r="K175" s="24">
        <v>20</v>
      </c>
      <c r="L175" s="24">
        <v>724</v>
      </c>
      <c r="M175" s="26">
        <v>1273</v>
      </c>
      <c r="N175" s="27">
        <v>8284</v>
      </c>
      <c r="O175" s="24">
        <v>718</v>
      </c>
      <c r="P175" s="24">
        <v>1095</v>
      </c>
      <c r="Q175" s="24">
        <v>3989</v>
      </c>
      <c r="R175" s="26">
        <v>2482</v>
      </c>
      <c r="S175" s="27">
        <v>35666</v>
      </c>
      <c r="T175" s="24">
        <v>5794</v>
      </c>
      <c r="U175" s="24">
        <v>6295</v>
      </c>
      <c r="V175" s="24">
        <v>21504</v>
      </c>
      <c r="W175" s="24">
        <v>2073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23221</v>
      </c>
      <c r="E176" s="45">
        <v>3352</v>
      </c>
      <c r="F176" s="45">
        <v>3828</v>
      </c>
      <c r="G176" s="45">
        <v>12315</v>
      </c>
      <c r="H176" s="46">
        <v>3726</v>
      </c>
      <c r="I176" s="47">
        <v>1484</v>
      </c>
      <c r="J176" s="45">
        <v>4</v>
      </c>
      <c r="K176" s="45">
        <v>10</v>
      </c>
      <c r="L176" s="45">
        <v>471</v>
      </c>
      <c r="M176" s="46">
        <v>999</v>
      </c>
      <c r="N176" s="47">
        <v>4683</v>
      </c>
      <c r="O176" s="45">
        <v>368</v>
      </c>
      <c r="P176" s="45">
        <v>559</v>
      </c>
      <c r="Q176" s="45">
        <v>2120</v>
      </c>
      <c r="R176" s="46">
        <v>1636</v>
      </c>
      <c r="S176" s="47">
        <v>17054</v>
      </c>
      <c r="T176" s="45">
        <v>2980</v>
      </c>
      <c r="U176" s="45">
        <v>3259</v>
      </c>
      <c r="V176" s="45">
        <v>9724</v>
      </c>
      <c r="W176" s="45">
        <v>1091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22754</v>
      </c>
      <c r="E177" s="50">
        <v>3168</v>
      </c>
      <c r="F177" s="50">
        <v>3582</v>
      </c>
      <c r="G177" s="50">
        <v>13902</v>
      </c>
      <c r="H177" s="51">
        <v>2102</v>
      </c>
      <c r="I177" s="52">
        <v>541</v>
      </c>
      <c r="J177" s="50">
        <v>4</v>
      </c>
      <c r="K177" s="50">
        <v>10</v>
      </c>
      <c r="L177" s="50">
        <v>253</v>
      </c>
      <c r="M177" s="51">
        <v>274</v>
      </c>
      <c r="N177" s="52">
        <v>3601</v>
      </c>
      <c r="O177" s="50">
        <v>350</v>
      </c>
      <c r="P177" s="50">
        <v>536</v>
      </c>
      <c r="Q177" s="50">
        <v>1869</v>
      </c>
      <c r="R177" s="51">
        <v>846</v>
      </c>
      <c r="S177" s="52">
        <v>18612</v>
      </c>
      <c r="T177" s="50">
        <v>2814</v>
      </c>
      <c r="U177" s="50">
        <v>3036</v>
      </c>
      <c r="V177" s="50">
        <v>11780</v>
      </c>
      <c r="W177" s="50">
        <v>982</v>
      </c>
    </row>
    <row r="178" spans="1:23" ht="11.1" customHeight="1" x14ac:dyDescent="0.2">
      <c r="A178" s="129" t="s">
        <v>134</v>
      </c>
      <c r="B178" s="57" t="s">
        <v>18</v>
      </c>
      <c r="C178" s="16" t="s">
        <v>1</v>
      </c>
      <c r="D178" s="28">
        <v>20471</v>
      </c>
      <c r="E178" s="29">
        <v>4421</v>
      </c>
      <c r="F178" s="29">
        <v>4537</v>
      </c>
      <c r="G178" s="29">
        <v>10394</v>
      </c>
      <c r="H178" s="30">
        <v>1119</v>
      </c>
      <c r="I178" s="31">
        <v>41</v>
      </c>
      <c r="J178" s="29">
        <v>2</v>
      </c>
      <c r="K178" s="29">
        <v>1</v>
      </c>
      <c r="L178" s="29">
        <v>13</v>
      </c>
      <c r="M178" s="30">
        <v>25</v>
      </c>
      <c r="N178" s="31">
        <v>2242</v>
      </c>
      <c r="O178" s="29">
        <v>423</v>
      </c>
      <c r="P178" s="29">
        <v>427</v>
      </c>
      <c r="Q178" s="29">
        <v>1039</v>
      </c>
      <c r="R178" s="30">
        <v>353</v>
      </c>
      <c r="S178" s="31">
        <v>18188</v>
      </c>
      <c r="T178" s="29">
        <v>3996</v>
      </c>
      <c r="U178" s="29">
        <v>4109</v>
      </c>
      <c r="V178" s="29">
        <v>9342</v>
      </c>
      <c r="W178" s="29">
        <v>741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10380</v>
      </c>
      <c r="E179" s="45">
        <v>2301</v>
      </c>
      <c r="F179" s="45">
        <v>2299</v>
      </c>
      <c r="G179" s="45">
        <v>4977</v>
      </c>
      <c r="H179" s="46">
        <v>803</v>
      </c>
      <c r="I179" s="47">
        <v>33</v>
      </c>
      <c r="J179" s="45">
        <v>2</v>
      </c>
      <c r="K179" s="45">
        <v>1</v>
      </c>
      <c r="L179" s="45">
        <v>7</v>
      </c>
      <c r="M179" s="46">
        <v>23</v>
      </c>
      <c r="N179" s="47">
        <v>1259</v>
      </c>
      <c r="O179" s="45">
        <v>241</v>
      </c>
      <c r="P179" s="45">
        <v>211</v>
      </c>
      <c r="Q179" s="45">
        <v>540</v>
      </c>
      <c r="R179" s="46">
        <v>267</v>
      </c>
      <c r="S179" s="47">
        <v>9088</v>
      </c>
      <c r="T179" s="45">
        <v>2058</v>
      </c>
      <c r="U179" s="45">
        <v>2087</v>
      </c>
      <c r="V179" s="45">
        <v>4430</v>
      </c>
      <c r="W179" s="45">
        <v>513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10091</v>
      </c>
      <c r="E180" s="50">
        <v>2120</v>
      </c>
      <c r="F180" s="50">
        <v>2238</v>
      </c>
      <c r="G180" s="50">
        <v>5417</v>
      </c>
      <c r="H180" s="51">
        <v>316</v>
      </c>
      <c r="I180" s="52">
        <v>8</v>
      </c>
      <c r="J180" s="50">
        <v>0</v>
      </c>
      <c r="K180" s="50">
        <v>0</v>
      </c>
      <c r="L180" s="50">
        <v>6</v>
      </c>
      <c r="M180" s="51">
        <v>2</v>
      </c>
      <c r="N180" s="52">
        <v>983</v>
      </c>
      <c r="O180" s="50">
        <v>182</v>
      </c>
      <c r="P180" s="50">
        <v>216</v>
      </c>
      <c r="Q180" s="50">
        <v>499</v>
      </c>
      <c r="R180" s="51">
        <v>86</v>
      </c>
      <c r="S180" s="52">
        <v>9100</v>
      </c>
      <c r="T180" s="50">
        <v>1938</v>
      </c>
      <c r="U180" s="50">
        <v>2022</v>
      </c>
      <c r="V180" s="50">
        <v>4912</v>
      </c>
      <c r="W180" s="50">
        <v>228</v>
      </c>
    </row>
    <row r="181" spans="1:23" ht="11.1" customHeight="1" x14ac:dyDescent="0.2">
      <c r="A181" s="129" t="s">
        <v>135</v>
      </c>
      <c r="B181" s="57" t="s">
        <v>18</v>
      </c>
      <c r="C181" s="16" t="s">
        <v>1</v>
      </c>
      <c r="D181" s="23">
        <v>42922</v>
      </c>
      <c r="E181" s="24">
        <v>7544</v>
      </c>
      <c r="F181" s="24">
        <v>8427</v>
      </c>
      <c r="G181" s="24">
        <v>23878</v>
      </c>
      <c r="H181" s="25">
        <v>3073</v>
      </c>
      <c r="I181" s="23">
        <v>512</v>
      </c>
      <c r="J181" s="24">
        <v>5</v>
      </c>
      <c r="K181" s="24">
        <v>8</v>
      </c>
      <c r="L181" s="24">
        <v>250</v>
      </c>
      <c r="M181" s="26">
        <v>249</v>
      </c>
      <c r="N181" s="27">
        <v>9729</v>
      </c>
      <c r="O181" s="24">
        <v>1266</v>
      </c>
      <c r="P181" s="24">
        <v>1759</v>
      </c>
      <c r="Q181" s="24">
        <v>5210</v>
      </c>
      <c r="R181" s="26">
        <v>1494</v>
      </c>
      <c r="S181" s="27">
        <v>32681</v>
      </c>
      <c r="T181" s="24">
        <v>6273</v>
      </c>
      <c r="U181" s="24">
        <v>6660</v>
      </c>
      <c r="V181" s="24">
        <v>18418</v>
      </c>
      <c r="W181" s="24">
        <v>1330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21799</v>
      </c>
      <c r="E182" s="45">
        <v>3869</v>
      </c>
      <c r="F182" s="45">
        <v>4200</v>
      </c>
      <c r="G182" s="45">
        <v>11654</v>
      </c>
      <c r="H182" s="46">
        <v>2076</v>
      </c>
      <c r="I182" s="47">
        <v>390</v>
      </c>
      <c r="J182" s="45">
        <v>2</v>
      </c>
      <c r="K182" s="45">
        <v>5</v>
      </c>
      <c r="L182" s="45">
        <v>190</v>
      </c>
      <c r="M182" s="46">
        <v>193</v>
      </c>
      <c r="N182" s="47">
        <v>5435</v>
      </c>
      <c r="O182" s="45">
        <v>639</v>
      </c>
      <c r="P182" s="45">
        <v>892</v>
      </c>
      <c r="Q182" s="45">
        <v>2850</v>
      </c>
      <c r="R182" s="46">
        <v>1054</v>
      </c>
      <c r="S182" s="47">
        <v>15974</v>
      </c>
      <c r="T182" s="45">
        <v>3228</v>
      </c>
      <c r="U182" s="45">
        <v>3303</v>
      </c>
      <c r="V182" s="45">
        <v>8614</v>
      </c>
      <c r="W182" s="45">
        <v>829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21123</v>
      </c>
      <c r="E183" s="50">
        <v>3675</v>
      </c>
      <c r="F183" s="50">
        <v>4227</v>
      </c>
      <c r="G183" s="50">
        <v>12224</v>
      </c>
      <c r="H183" s="51">
        <v>997</v>
      </c>
      <c r="I183" s="52">
        <v>122</v>
      </c>
      <c r="J183" s="50">
        <v>3</v>
      </c>
      <c r="K183" s="50">
        <v>3</v>
      </c>
      <c r="L183" s="50">
        <v>60</v>
      </c>
      <c r="M183" s="51">
        <v>56</v>
      </c>
      <c r="N183" s="52">
        <v>4294</v>
      </c>
      <c r="O183" s="50">
        <v>627</v>
      </c>
      <c r="P183" s="50">
        <v>867</v>
      </c>
      <c r="Q183" s="50">
        <v>2360</v>
      </c>
      <c r="R183" s="51">
        <v>440</v>
      </c>
      <c r="S183" s="52">
        <v>16707</v>
      </c>
      <c r="T183" s="50">
        <v>3045</v>
      </c>
      <c r="U183" s="50">
        <v>3357</v>
      </c>
      <c r="V183" s="50">
        <v>9804</v>
      </c>
      <c r="W183" s="50">
        <v>501</v>
      </c>
    </row>
    <row r="184" spans="1:23" ht="11.1" customHeight="1" x14ac:dyDescent="0.2">
      <c r="A184" s="129" t="s">
        <v>136</v>
      </c>
      <c r="B184" s="57" t="s">
        <v>18</v>
      </c>
      <c r="C184" s="16" t="s">
        <v>1</v>
      </c>
      <c r="D184" s="23">
        <v>20766</v>
      </c>
      <c r="E184" s="24">
        <v>2619</v>
      </c>
      <c r="F184" s="24">
        <v>3684</v>
      </c>
      <c r="G184" s="24">
        <v>11953</v>
      </c>
      <c r="H184" s="25">
        <v>2510</v>
      </c>
      <c r="I184" s="23">
        <v>340</v>
      </c>
      <c r="J184" s="24">
        <v>1</v>
      </c>
      <c r="K184" s="24">
        <v>3</v>
      </c>
      <c r="L184" s="24">
        <v>117</v>
      </c>
      <c r="M184" s="26">
        <v>219</v>
      </c>
      <c r="N184" s="27">
        <v>4004</v>
      </c>
      <c r="O184" s="24">
        <v>203</v>
      </c>
      <c r="P184" s="24">
        <v>373</v>
      </c>
      <c r="Q184" s="24">
        <v>2301</v>
      </c>
      <c r="R184" s="26">
        <v>1127</v>
      </c>
      <c r="S184" s="27">
        <v>16422</v>
      </c>
      <c r="T184" s="24">
        <v>2415</v>
      </c>
      <c r="U184" s="24">
        <v>3308</v>
      </c>
      <c r="V184" s="24">
        <v>9535</v>
      </c>
      <c r="W184" s="24">
        <v>1164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11290</v>
      </c>
      <c r="E185" s="45">
        <v>1327</v>
      </c>
      <c r="F185" s="45">
        <v>1835</v>
      </c>
      <c r="G185" s="45">
        <v>6387</v>
      </c>
      <c r="H185" s="46">
        <v>1741</v>
      </c>
      <c r="I185" s="47">
        <v>231</v>
      </c>
      <c r="J185" s="45">
        <v>0</v>
      </c>
      <c r="K185" s="45">
        <v>2</v>
      </c>
      <c r="L185" s="45">
        <v>74</v>
      </c>
      <c r="M185" s="46">
        <v>155</v>
      </c>
      <c r="N185" s="47">
        <v>2594</v>
      </c>
      <c r="O185" s="45">
        <v>114</v>
      </c>
      <c r="P185" s="45">
        <v>190</v>
      </c>
      <c r="Q185" s="45">
        <v>1475</v>
      </c>
      <c r="R185" s="46">
        <v>815</v>
      </c>
      <c r="S185" s="47">
        <v>8465</v>
      </c>
      <c r="T185" s="45">
        <v>1213</v>
      </c>
      <c r="U185" s="45">
        <v>1643</v>
      </c>
      <c r="V185" s="45">
        <v>4838</v>
      </c>
      <c r="W185" s="45">
        <v>771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9476</v>
      </c>
      <c r="E186" s="50">
        <v>1292</v>
      </c>
      <c r="F186" s="50">
        <v>1849</v>
      </c>
      <c r="G186" s="50">
        <v>5566</v>
      </c>
      <c r="H186" s="51">
        <v>769</v>
      </c>
      <c r="I186" s="52">
        <v>109</v>
      </c>
      <c r="J186" s="50">
        <v>1</v>
      </c>
      <c r="K186" s="50">
        <v>1</v>
      </c>
      <c r="L186" s="50">
        <v>43</v>
      </c>
      <c r="M186" s="51">
        <v>64</v>
      </c>
      <c r="N186" s="52">
        <v>1410</v>
      </c>
      <c r="O186" s="50">
        <v>89</v>
      </c>
      <c r="P186" s="50">
        <v>183</v>
      </c>
      <c r="Q186" s="50">
        <v>826</v>
      </c>
      <c r="R186" s="51">
        <v>312</v>
      </c>
      <c r="S186" s="52">
        <v>7957</v>
      </c>
      <c r="T186" s="50">
        <v>1202</v>
      </c>
      <c r="U186" s="50">
        <v>1665</v>
      </c>
      <c r="V186" s="50">
        <v>4697</v>
      </c>
      <c r="W186" s="50">
        <v>393</v>
      </c>
    </row>
    <row r="187" spans="1:23" ht="11.1" customHeight="1" x14ac:dyDescent="0.2">
      <c r="A187" s="129" t="s">
        <v>137</v>
      </c>
      <c r="B187" s="57" t="s">
        <v>18</v>
      </c>
      <c r="C187" s="16" t="s">
        <v>1</v>
      </c>
      <c r="D187" s="23">
        <v>44805</v>
      </c>
      <c r="E187" s="24">
        <v>6320</v>
      </c>
      <c r="F187" s="24">
        <v>8437</v>
      </c>
      <c r="G187" s="24">
        <v>25509</v>
      </c>
      <c r="H187" s="25">
        <v>4539</v>
      </c>
      <c r="I187" s="23">
        <v>103</v>
      </c>
      <c r="J187" s="24">
        <v>0</v>
      </c>
      <c r="K187" s="24">
        <v>0</v>
      </c>
      <c r="L187" s="24">
        <v>33</v>
      </c>
      <c r="M187" s="26">
        <v>70</v>
      </c>
      <c r="N187" s="27">
        <v>11892</v>
      </c>
      <c r="O187" s="24">
        <v>1009</v>
      </c>
      <c r="P187" s="24">
        <v>1628</v>
      </c>
      <c r="Q187" s="24">
        <v>6442</v>
      </c>
      <c r="R187" s="26">
        <v>2813</v>
      </c>
      <c r="S187" s="27">
        <v>32810</v>
      </c>
      <c r="T187" s="24">
        <v>5311</v>
      </c>
      <c r="U187" s="24">
        <v>6809</v>
      </c>
      <c r="V187" s="24">
        <v>19034</v>
      </c>
      <c r="W187" s="24">
        <v>1656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23179</v>
      </c>
      <c r="E188" s="45">
        <v>3240</v>
      </c>
      <c r="F188" s="45">
        <v>4223</v>
      </c>
      <c r="G188" s="45">
        <v>12866</v>
      </c>
      <c r="H188" s="46">
        <v>2850</v>
      </c>
      <c r="I188" s="47">
        <v>74</v>
      </c>
      <c r="J188" s="45">
        <v>0</v>
      </c>
      <c r="K188" s="45">
        <v>0</v>
      </c>
      <c r="L188" s="45">
        <v>25</v>
      </c>
      <c r="M188" s="46">
        <v>49</v>
      </c>
      <c r="N188" s="47">
        <v>6968</v>
      </c>
      <c r="O188" s="45">
        <v>532</v>
      </c>
      <c r="P188" s="45">
        <v>797</v>
      </c>
      <c r="Q188" s="45">
        <v>3729</v>
      </c>
      <c r="R188" s="46">
        <v>1910</v>
      </c>
      <c r="S188" s="47">
        <v>16137</v>
      </c>
      <c r="T188" s="45">
        <v>2708</v>
      </c>
      <c r="U188" s="45">
        <v>3426</v>
      </c>
      <c r="V188" s="45">
        <v>9112</v>
      </c>
      <c r="W188" s="45">
        <v>891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21626</v>
      </c>
      <c r="E189" s="50">
        <v>3080</v>
      </c>
      <c r="F189" s="50">
        <v>4214</v>
      </c>
      <c r="G189" s="50">
        <v>12643</v>
      </c>
      <c r="H189" s="51">
        <v>1689</v>
      </c>
      <c r="I189" s="52">
        <v>29</v>
      </c>
      <c r="J189" s="50">
        <v>0</v>
      </c>
      <c r="K189" s="50">
        <v>0</v>
      </c>
      <c r="L189" s="50">
        <v>8</v>
      </c>
      <c r="M189" s="51">
        <v>21</v>
      </c>
      <c r="N189" s="52">
        <v>4924</v>
      </c>
      <c r="O189" s="50">
        <v>477</v>
      </c>
      <c r="P189" s="50">
        <v>831</v>
      </c>
      <c r="Q189" s="50">
        <v>2713</v>
      </c>
      <c r="R189" s="51">
        <v>903</v>
      </c>
      <c r="S189" s="52">
        <v>16673</v>
      </c>
      <c r="T189" s="50">
        <v>2603</v>
      </c>
      <c r="U189" s="50">
        <v>3383</v>
      </c>
      <c r="V189" s="50">
        <v>9922</v>
      </c>
      <c r="W189" s="50">
        <v>765</v>
      </c>
    </row>
    <row r="190" spans="1:23" ht="11.1" customHeight="1" x14ac:dyDescent="0.2">
      <c r="A190" s="129" t="s">
        <v>99</v>
      </c>
      <c r="B190" s="57" t="s">
        <v>18</v>
      </c>
      <c r="C190" s="16" t="s">
        <v>1</v>
      </c>
      <c r="D190" s="23">
        <v>4512</v>
      </c>
      <c r="E190" s="24">
        <v>829</v>
      </c>
      <c r="F190" s="24">
        <v>940</v>
      </c>
      <c r="G190" s="24">
        <v>2087</v>
      </c>
      <c r="H190" s="25">
        <v>656</v>
      </c>
      <c r="I190" s="23">
        <v>16</v>
      </c>
      <c r="J190" s="24">
        <v>0</v>
      </c>
      <c r="K190" s="24">
        <v>0</v>
      </c>
      <c r="L190" s="24">
        <v>1</v>
      </c>
      <c r="M190" s="26">
        <v>15</v>
      </c>
      <c r="N190" s="27">
        <v>390</v>
      </c>
      <c r="O190" s="24">
        <v>24</v>
      </c>
      <c r="P190" s="24">
        <v>58</v>
      </c>
      <c r="Q190" s="24">
        <v>159</v>
      </c>
      <c r="R190" s="26">
        <v>149</v>
      </c>
      <c r="S190" s="27">
        <v>4106</v>
      </c>
      <c r="T190" s="24">
        <v>805</v>
      </c>
      <c r="U190" s="24">
        <v>882</v>
      </c>
      <c r="V190" s="24">
        <v>1927</v>
      </c>
      <c r="W190" s="24">
        <v>492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2528</v>
      </c>
      <c r="E191" s="45">
        <v>404</v>
      </c>
      <c r="F191" s="45">
        <v>474</v>
      </c>
      <c r="G191" s="45">
        <v>1145</v>
      </c>
      <c r="H191" s="46">
        <v>505</v>
      </c>
      <c r="I191" s="47">
        <v>14</v>
      </c>
      <c r="J191" s="45">
        <v>0</v>
      </c>
      <c r="K191" s="45">
        <v>0</v>
      </c>
      <c r="L191" s="45">
        <v>0</v>
      </c>
      <c r="M191" s="46">
        <v>14</v>
      </c>
      <c r="N191" s="47">
        <v>264</v>
      </c>
      <c r="O191" s="45">
        <v>13</v>
      </c>
      <c r="P191" s="45">
        <v>33</v>
      </c>
      <c r="Q191" s="45">
        <v>89</v>
      </c>
      <c r="R191" s="46">
        <v>129</v>
      </c>
      <c r="S191" s="47">
        <v>2250</v>
      </c>
      <c r="T191" s="45">
        <v>391</v>
      </c>
      <c r="U191" s="45">
        <v>441</v>
      </c>
      <c r="V191" s="45">
        <v>1056</v>
      </c>
      <c r="W191" s="45">
        <v>362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1984</v>
      </c>
      <c r="E192" s="50">
        <v>425</v>
      </c>
      <c r="F192" s="50">
        <v>466</v>
      </c>
      <c r="G192" s="50">
        <v>942</v>
      </c>
      <c r="H192" s="51">
        <v>151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126</v>
      </c>
      <c r="O192" s="50">
        <v>11</v>
      </c>
      <c r="P192" s="50">
        <v>25</v>
      </c>
      <c r="Q192" s="50">
        <v>70</v>
      </c>
      <c r="R192" s="51">
        <v>20</v>
      </c>
      <c r="S192" s="52">
        <v>1856</v>
      </c>
      <c r="T192" s="50">
        <v>414</v>
      </c>
      <c r="U192" s="50">
        <v>441</v>
      </c>
      <c r="V192" s="50">
        <v>871</v>
      </c>
      <c r="W192" s="50">
        <v>130</v>
      </c>
    </row>
    <row r="193" spans="1:23" ht="11.1" customHeight="1" x14ac:dyDescent="0.2">
      <c r="A193" s="129" t="s">
        <v>100</v>
      </c>
      <c r="B193" s="57" t="s">
        <v>18</v>
      </c>
      <c r="C193" s="16" t="s">
        <v>1</v>
      </c>
      <c r="D193" s="23">
        <v>4222</v>
      </c>
      <c r="E193" s="24">
        <v>903</v>
      </c>
      <c r="F193" s="24">
        <v>903</v>
      </c>
      <c r="G193" s="24">
        <v>1968</v>
      </c>
      <c r="H193" s="25">
        <v>448</v>
      </c>
      <c r="I193" s="23">
        <v>18</v>
      </c>
      <c r="J193" s="24">
        <v>0</v>
      </c>
      <c r="K193" s="24">
        <v>0</v>
      </c>
      <c r="L193" s="24">
        <v>4</v>
      </c>
      <c r="M193" s="26">
        <v>14</v>
      </c>
      <c r="N193" s="27">
        <v>352</v>
      </c>
      <c r="O193" s="24">
        <v>29</v>
      </c>
      <c r="P193" s="24">
        <v>74</v>
      </c>
      <c r="Q193" s="24">
        <v>146</v>
      </c>
      <c r="R193" s="26">
        <v>103</v>
      </c>
      <c r="S193" s="27">
        <v>3852</v>
      </c>
      <c r="T193" s="24">
        <v>874</v>
      </c>
      <c r="U193" s="24">
        <v>829</v>
      </c>
      <c r="V193" s="24">
        <v>1818</v>
      </c>
      <c r="W193" s="24">
        <v>331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2302</v>
      </c>
      <c r="E194" s="45">
        <v>437</v>
      </c>
      <c r="F194" s="45">
        <v>457</v>
      </c>
      <c r="G194" s="45">
        <v>1043</v>
      </c>
      <c r="H194" s="46">
        <v>365</v>
      </c>
      <c r="I194" s="47">
        <v>17</v>
      </c>
      <c r="J194" s="45">
        <v>0</v>
      </c>
      <c r="K194" s="45">
        <v>0</v>
      </c>
      <c r="L194" s="45">
        <v>4</v>
      </c>
      <c r="M194" s="46">
        <v>13</v>
      </c>
      <c r="N194" s="47">
        <v>225</v>
      </c>
      <c r="O194" s="45">
        <v>11</v>
      </c>
      <c r="P194" s="45">
        <v>38</v>
      </c>
      <c r="Q194" s="45">
        <v>89</v>
      </c>
      <c r="R194" s="46">
        <v>87</v>
      </c>
      <c r="S194" s="47">
        <v>2060</v>
      </c>
      <c r="T194" s="45">
        <v>426</v>
      </c>
      <c r="U194" s="45">
        <v>419</v>
      </c>
      <c r="V194" s="45">
        <v>950</v>
      </c>
      <c r="W194" s="45">
        <v>265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1920</v>
      </c>
      <c r="E195" s="50">
        <v>466</v>
      </c>
      <c r="F195" s="50">
        <v>446</v>
      </c>
      <c r="G195" s="50">
        <v>925</v>
      </c>
      <c r="H195" s="51">
        <v>83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127</v>
      </c>
      <c r="O195" s="50">
        <v>18</v>
      </c>
      <c r="P195" s="50">
        <v>36</v>
      </c>
      <c r="Q195" s="50">
        <v>57</v>
      </c>
      <c r="R195" s="51">
        <v>16</v>
      </c>
      <c r="S195" s="52">
        <v>1792</v>
      </c>
      <c r="T195" s="50">
        <v>448</v>
      </c>
      <c r="U195" s="50">
        <v>410</v>
      </c>
      <c r="V195" s="50">
        <v>868</v>
      </c>
      <c r="W195" s="50">
        <v>66</v>
      </c>
    </row>
    <row r="196" spans="1:23" ht="11.1" customHeight="1" x14ac:dyDescent="0.2">
      <c r="A196" s="129" t="s">
        <v>101</v>
      </c>
      <c r="B196" s="57" t="s">
        <v>18</v>
      </c>
      <c r="C196" s="16" t="s">
        <v>1</v>
      </c>
      <c r="D196" s="23">
        <v>5816</v>
      </c>
      <c r="E196" s="24">
        <v>874</v>
      </c>
      <c r="F196" s="24">
        <v>1102</v>
      </c>
      <c r="G196" s="24">
        <v>3053</v>
      </c>
      <c r="H196" s="25">
        <v>787</v>
      </c>
      <c r="I196" s="23">
        <v>4</v>
      </c>
      <c r="J196" s="24">
        <v>0</v>
      </c>
      <c r="K196" s="24">
        <v>0</v>
      </c>
      <c r="L196" s="24">
        <v>1</v>
      </c>
      <c r="M196" s="26">
        <v>3</v>
      </c>
      <c r="N196" s="27">
        <v>2050</v>
      </c>
      <c r="O196" s="24">
        <v>226</v>
      </c>
      <c r="P196" s="24">
        <v>304</v>
      </c>
      <c r="Q196" s="24">
        <v>1112</v>
      </c>
      <c r="R196" s="26">
        <v>408</v>
      </c>
      <c r="S196" s="27">
        <v>3762</v>
      </c>
      <c r="T196" s="24">
        <v>648</v>
      </c>
      <c r="U196" s="24">
        <v>798</v>
      </c>
      <c r="V196" s="24">
        <v>1940</v>
      </c>
      <c r="W196" s="24">
        <v>376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3277</v>
      </c>
      <c r="E197" s="45">
        <v>430</v>
      </c>
      <c r="F197" s="45">
        <v>543</v>
      </c>
      <c r="G197" s="45">
        <v>1758</v>
      </c>
      <c r="H197" s="46">
        <v>546</v>
      </c>
      <c r="I197" s="47">
        <v>3</v>
      </c>
      <c r="J197" s="45">
        <v>0</v>
      </c>
      <c r="K197" s="45">
        <v>0</v>
      </c>
      <c r="L197" s="45">
        <v>1</v>
      </c>
      <c r="M197" s="46">
        <v>2</v>
      </c>
      <c r="N197" s="47">
        <v>1283</v>
      </c>
      <c r="O197" s="45">
        <v>107</v>
      </c>
      <c r="P197" s="45">
        <v>143</v>
      </c>
      <c r="Q197" s="45">
        <v>720</v>
      </c>
      <c r="R197" s="46">
        <v>313</v>
      </c>
      <c r="S197" s="47">
        <v>1991</v>
      </c>
      <c r="T197" s="45">
        <v>323</v>
      </c>
      <c r="U197" s="45">
        <v>400</v>
      </c>
      <c r="V197" s="45">
        <v>1037</v>
      </c>
      <c r="W197" s="45">
        <v>231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2539</v>
      </c>
      <c r="E198" s="50">
        <v>444</v>
      </c>
      <c r="F198" s="50">
        <v>559</v>
      </c>
      <c r="G198" s="50">
        <v>1295</v>
      </c>
      <c r="H198" s="51">
        <v>241</v>
      </c>
      <c r="I198" s="52">
        <v>1</v>
      </c>
      <c r="J198" s="50">
        <v>0</v>
      </c>
      <c r="K198" s="50">
        <v>0</v>
      </c>
      <c r="L198" s="50">
        <v>0</v>
      </c>
      <c r="M198" s="51">
        <v>1</v>
      </c>
      <c r="N198" s="52">
        <v>767</v>
      </c>
      <c r="O198" s="50">
        <v>119</v>
      </c>
      <c r="P198" s="50">
        <v>161</v>
      </c>
      <c r="Q198" s="50">
        <v>392</v>
      </c>
      <c r="R198" s="51">
        <v>95</v>
      </c>
      <c r="S198" s="52">
        <v>1771</v>
      </c>
      <c r="T198" s="50">
        <v>325</v>
      </c>
      <c r="U198" s="50">
        <v>398</v>
      </c>
      <c r="V198" s="50">
        <v>903</v>
      </c>
      <c r="W198" s="50">
        <v>145</v>
      </c>
    </row>
    <row r="199" spans="1:23" ht="11.1" customHeight="1" x14ac:dyDescent="0.2">
      <c r="A199" s="129" t="s">
        <v>102</v>
      </c>
      <c r="B199" s="57" t="s">
        <v>18</v>
      </c>
      <c r="C199" s="16" t="s">
        <v>1</v>
      </c>
      <c r="D199" s="23">
        <v>11161</v>
      </c>
      <c r="E199" s="24">
        <v>1104</v>
      </c>
      <c r="F199" s="24">
        <v>2141</v>
      </c>
      <c r="G199" s="24">
        <v>6455</v>
      </c>
      <c r="H199" s="25">
        <v>1461</v>
      </c>
      <c r="I199" s="23">
        <v>3</v>
      </c>
      <c r="J199" s="24">
        <v>0</v>
      </c>
      <c r="K199" s="24">
        <v>0</v>
      </c>
      <c r="L199" s="24">
        <v>1</v>
      </c>
      <c r="M199" s="26">
        <v>2</v>
      </c>
      <c r="N199" s="27">
        <v>117</v>
      </c>
      <c r="O199" s="24">
        <v>7</v>
      </c>
      <c r="P199" s="24">
        <v>17</v>
      </c>
      <c r="Q199" s="24">
        <v>70</v>
      </c>
      <c r="R199" s="26">
        <v>23</v>
      </c>
      <c r="S199" s="27">
        <v>11041</v>
      </c>
      <c r="T199" s="24">
        <v>1097</v>
      </c>
      <c r="U199" s="24">
        <v>2124</v>
      </c>
      <c r="V199" s="24">
        <v>6384</v>
      </c>
      <c r="W199" s="24">
        <v>1436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6272</v>
      </c>
      <c r="E200" s="45">
        <v>581</v>
      </c>
      <c r="F200" s="45">
        <v>1086</v>
      </c>
      <c r="G200" s="45">
        <v>3542</v>
      </c>
      <c r="H200" s="46">
        <v>1063</v>
      </c>
      <c r="I200" s="47">
        <v>3</v>
      </c>
      <c r="J200" s="45">
        <v>0</v>
      </c>
      <c r="K200" s="45">
        <v>0</v>
      </c>
      <c r="L200" s="45">
        <v>1</v>
      </c>
      <c r="M200" s="46">
        <v>2</v>
      </c>
      <c r="N200" s="47">
        <v>68</v>
      </c>
      <c r="O200" s="45">
        <v>4</v>
      </c>
      <c r="P200" s="45">
        <v>8</v>
      </c>
      <c r="Q200" s="45">
        <v>42</v>
      </c>
      <c r="R200" s="46">
        <v>14</v>
      </c>
      <c r="S200" s="47">
        <v>6201</v>
      </c>
      <c r="T200" s="45">
        <v>577</v>
      </c>
      <c r="U200" s="45">
        <v>1078</v>
      </c>
      <c r="V200" s="45">
        <v>3499</v>
      </c>
      <c r="W200" s="45">
        <v>1047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4889</v>
      </c>
      <c r="E201" s="50">
        <v>523</v>
      </c>
      <c r="F201" s="50">
        <v>1055</v>
      </c>
      <c r="G201" s="50">
        <v>2913</v>
      </c>
      <c r="H201" s="51">
        <v>398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49</v>
      </c>
      <c r="O201" s="50">
        <v>3</v>
      </c>
      <c r="P201" s="50">
        <v>9</v>
      </c>
      <c r="Q201" s="50">
        <v>28</v>
      </c>
      <c r="R201" s="51">
        <v>9</v>
      </c>
      <c r="S201" s="52">
        <v>4840</v>
      </c>
      <c r="T201" s="50">
        <v>520</v>
      </c>
      <c r="U201" s="50">
        <v>1046</v>
      </c>
      <c r="V201" s="50">
        <v>2885</v>
      </c>
      <c r="W201" s="50">
        <v>389</v>
      </c>
    </row>
    <row r="202" spans="1:23" ht="11.1" customHeight="1" x14ac:dyDescent="0.2">
      <c r="A202" s="129" t="s">
        <v>103</v>
      </c>
      <c r="B202" s="57" t="s">
        <v>18</v>
      </c>
      <c r="C202" s="16" t="s">
        <v>1</v>
      </c>
      <c r="D202" s="23">
        <v>6036</v>
      </c>
      <c r="E202" s="24">
        <v>791</v>
      </c>
      <c r="F202" s="24">
        <v>1077</v>
      </c>
      <c r="G202" s="24">
        <v>3241</v>
      </c>
      <c r="H202" s="25">
        <v>927</v>
      </c>
      <c r="I202" s="23">
        <v>16</v>
      </c>
      <c r="J202" s="24">
        <v>0</v>
      </c>
      <c r="K202" s="24">
        <v>3</v>
      </c>
      <c r="L202" s="24">
        <v>4</v>
      </c>
      <c r="M202" s="26">
        <v>9</v>
      </c>
      <c r="N202" s="27">
        <v>702</v>
      </c>
      <c r="O202" s="24">
        <v>85</v>
      </c>
      <c r="P202" s="24">
        <v>145</v>
      </c>
      <c r="Q202" s="24">
        <v>331</v>
      </c>
      <c r="R202" s="26">
        <v>141</v>
      </c>
      <c r="S202" s="27">
        <v>5318</v>
      </c>
      <c r="T202" s="24">
        <v>706</v>
      </c>
      <c r="U202" s="24">
        <v>929</v>
      </c>
      <c r="V202" s="24">
        <v>2906</v>
      </c>
      <c r="W202" s="24">
        <v>777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3393</v>
      </c>
      <c r="E203" s="45">
        <v>374</v>
      </c>
      <c r="F203" s="45">
        <v>526</v>
      </c>
      <c r="G203" s="45">
        <v>1768</v>
      </c>
      <c r="H203" s="46">
        <v>725</v>
      </c>
      <c r="I203" s="47">
        <v>13</v>
      </c>
      <c r="J203" s="45">
        <v>0</v>
      </c>
      <c r="K203" s="45">
        <v>2</v>
      </c>
      <c r="L203" s="45">
        <v>3</v>
      </c>
      <c r="M203" s="46">
        <v>8</v>
      </c>
      <c r="N203" s="47">
        <v>394</v>
      </c>
      <c r="O203" s="45">
        <v>46</v>
      </c>
      <c r="P203" s="45">
        <v>61</v>
      </c>
      <c r="Q203" s="45">
        <v>179</v>
      </c>
      <c r="R203" s="46">
        <v>108</v>
      </c>
      <c r="S203" s="47">
        <v>2986</v>
      </c>
      <c r="T203" s="45">
        <v>328</v>
      </c>
      <c r="U203" s="45">
        <v>463</v>
      </c>
      <c r="V203" s="45">
        <v>1586</v>
      </c>
      <c r="W203" s="45">
        <v>609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2643</v>
      </c>
      <c r="E204" s="50">
        <v>417</v>
      </c>
      <c r="F204" s="50">
        <v>551</v>
      </c>
      <c r="G204" s="50">
        <v>1473</v>
      </c>
      <c r="H204" s="51">
        <v>202</v>
      </c>
      <c r="I204" s="52">
        <v>3</v>
      </c>
      <c r="J204" s="50">
        <v>0</v>
      </c>
      <c r="K204" s="50">
        <v>1</v>
      </c>
      <c r="L204" s="50">
        <v>1</v>
      </c>
      <c r="M204" s="51">
        <v>1</v>
      </c>
      <c r="N204" s="52">
        <v>308</v>
      </c>
      <c r="O204" s="50">
        <v>39</v>
      </c>
      <c r="P204" s="50">
        <v>84</v>
      </c>
      <c r="Q204" s="50">
        <v>152</v>
      </c>
      <c r="R204" s="51">
        <v>33</v>
      </c>
      <c r="S204" s="52">
        <v>2332</v>
      </c>
      <c r="T204" s="50">
        <v>378</v>
      </c>
      <c r="U204" s="50">
        <v>466</v>
      </c>
      <c r="V204" s="50">
        <v>1320</v>
      </c>
      <c r="W204" s="50">
        <v>168</v>
      </c>
    </row>
    <row r="205" spans="1:23" ht="11.1" customHeight="1" x14ac:dyDescent="0.2">
      <c r="A205" s="129" t="s">
        <v>104</v>
      </c>
      <c r="B205" s="57" t="s">
        <v>18</v>
      </c>
      <c r="C205" s="16" t="s">
        <v>1</v>
      </c>
      <c r="D205" s="23">
        <v>11940</v>
      </c>
      <c r="E205" s="24">
        <v>1589</v>
      </c>
      <c r="F205" s="24">
        <v>2451</v>
      </c>
      <c r="G205" s="24">
        <v>6681</v>
      </c>
      <c r="H205" s="25">
        <v>1219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4223</v>
      </c>
      <c r="O205" s="24">
        <v>362</v>
      </c>
      <c r="P205" s="24">
        <v>707</v>
      </c>
      <c r="Q205" s="24">
        <v>2391</v>
      </c>
      <c r="R205" s="26">
        <v>763</v>
      </c>
      <c r="S205" s="27">
        <v>7717</v>
      </c>
      <c r="T205" s="24">
        <v>1227</v>
      </c>
      <c r="U205" s="24">
        <v>1744</v>
      </c>
      <c r="V205" s="24">
        <v>4290</v>
      </c>
      <c r="W205" s="24">
        <v>456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6566</v>
      </c>
      <c r="E206" s="45">
        <v>785</v>
      </c>
      <c r="F206" s="45">
        <v>1212</v>
      </c>
      <c r="G206" s="45">
        <v>3716</v>
      </c>
      <c r="H206" s="46">
        <v>853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2592</v>
      </c>
      <c r="O206" s="45">
        <v>175</v>
      </c>
      <c r="P206" s="45">
        <v>346</v>
      </c>
      <c r="Q206" s="45">
        <v>1482</v>
      </c>
      <c r="R206" s="46">
        <v>589</v>
      </c>
      <c r="S206" s="47">
        <v>3974</v>
      </c>
      <c r="T206" s="45">
        <v>610</v>
      </c>
      <c r="U206" s="45">
        <v>866</v>
      </c>
      <c r="V206" s="45">
        <v>2234</v>
      </c>
      <c r="W206" s="45">
        <v>264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5374</v>
      </c>
      <c r="E207" s="50">
        <v>804</v>
      </c>
      <c r="F207" s="50">
        <v>1239</v>
      </c>
      <c r="G207" s="50">
        <v>2965</v>
      </c>
      <c r="H207" s="51">
        <v>366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1631</v>
      </c>
      <c r="O207" s="50">
        <v>187</v>
      </c>
      <c r="P207" s="50">
        <v>361</v>
      </c>
      <c r="Q207" s="50">
        <v>909</v>
      </c>
      <c r="R207" s="51">
        <v>174</v>
      </c>
      <c r="S207" s="52">
        <v>3743</v>
      </c>
      <c r="T207" s="50">
        <v>617</v>
      </c>
      <c r="U207" s="50">
        <v>878</v>
      </c>
      <c r="V207" s="50">
        <v>2056</v>
      </c>
      <c r="W207" s="50">
        <v>192</v>
      </c>
    </row>
    <row r="208" spans="1:23" ht="11.1" customHeight="1" x14ac:dyDescent="0.2">
      <c r="A208" s="129" t="s">
        <v>105</v>
      </c>
      <c r="B208" s="57" t="s">
        <v>18</v>
      </c>
      <c r="C208" s="16" t="s">
        <v>1</v>
      </c>
      <c r="D208" s="23">
        <v>3851</v>
      </c>
      <c r="E208" s="24">
        <v>487</v>
      </c>
      <c r="F208" s="24">
        <v>747</v>
      </c>
      <c r="G208" s="24">
        <v>2117</v>
      </c>
      <c r="H208" s="25">
        <v>500</v>
      </c>
      <c r="I208" s="23">
        <v>9</v>
      </c>
      <c r="J208" s="24">
        <v>1</v>
      </c>
      <c r="K208" s="24">
        <v>0</v>
      </c>
      <c r="L208" s="24">
        <v>0</v>
      </c>
      <c r="M208" s="26">
        <v>8</v>
      </c>
      <c r="N208" s="27">
        <v>327</v>
      </c>
      <c r="O208" s="24">
        <v>23</v>
      </c>
      <c r="P208" s="24">
        <v>49</v>
      </c>
      <c r="Q208" s="24">
        <v>140</v>
      </c>
      <c r="R208" s="26">
        <v>115</v>
      </c>
      <c r="S208" s="27">
        <v>3515</v>
      </c>
      <c r="T208" s="24">
        <v>463</v>
      </c>
      <c r="U208" s="24">
        <v>698</v>
      </c>
      <c r="V208" s="24">
        <v>1977</v>
      </c>
      <c r="W208" s="24">
        <v>377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2341</v>
      </c>
      <c r="E209" s="45">
        <v>260</v>
      </c>
      <c r="F209" s="45">
        <v>369</v>
      </c>
      <c r="G209" s="45">
        <v>1306</v>
      </c>
      <c r="H209" s="46">
        <v>406</v>
      </c>
      <c r="I209" s="47">
        <v>9</v>
      </c>
      <c r="J209" s="45">
        <v>1</v>
      </c>
      <c r="K209" s="45">
        <v>0</v>
      </c>
      <c r="L209" s="45">
        <v>0</v>
      </c>
      <c r="M209" s="46">
        <v>8</v>
      </c>
      <c r="N209" s="47">
        <v>218</v>
      </c>
      <c r="O209" s="45">
        <v>10</v>
      </c>
      <c r="P209" s="45">
        <v>24</v>
      </c>
      <c r="Q209" s="45">
        <v>88</v>
      </c>
      <c r="R209" s="46">
        <v>96</v>
      </c>
      <c r="S209" s="47">
        <v>2114</v>
      </c>
      <c r="T209" s="45">
        <v>249</v>
      </c>
      <c r="U209" s="45">
        <v>345</v>
      </c>
      <c r="V209" s="45">
        <v>1218</v>
      </c>
      <c r="W209" s="45">
        <v>302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1510</v>
      </c>
      <c r="E210" s="50">
        <v>227</v>
      </c>
      <c r="F210" s="50">
        <v>378</v>
      </c>
      <c r="G210" s="50">
        <v>811</v>
      </c>
      <c r="H210" s="51">
        <v>94</v>
      </c>
      <c r="I210" s="52">
        <v>0</v>
      </c>
      <c r="J210" s="50">
        <v>0</v>
      </c>
      <c r="K210" s="50">
        <v>0</v>
      </c>
      <c r="L210" s="50">
        <v>0</v>
      </c>
      <c r="M210" s="51">
        <v>0</v>
      </c>
      <c r="N210" s="52">
        <v>109</v>
      </c>
      <c r="O210" s="50">
        <v>13</v>
      </c>
      <c r="P210" s="50">
        <v>25</v>
      </c>
      <c r="Q210" s="50">
        <v>52</v>
      </c>
      <c r="R210" s="51">
        <v>19</v>
      </c>
      <c r="S210" s="52">
        <v>1401</v>
      </c>
      <c r="T210" s="50">
        <v>214</v>
      </c>
      <c r="U210" s="50">
        <v>353</v>
      </c>
      <c r="V210" s="50">
        <v>759</v>
      </c>
      <c r="W210" s="50">
        <v>75</v>
      </c>
    </row>
    <row r="211" spans="1:23" ht="11.1" customHeight="1" x14ac:dyDescent="0.2">
      <c r="A211" s="129" t="s">
        <v>106</v>
      </c>
      <c r="B211" s="57" t="s">
        <v>18</v>
      </c>
      <c r="C211" s="16" t="s">
        <v>1</v>
      </c>
      <c r="D211" s="23">
        <v>16019</v>
      </c>
      <c r="E211" s="24">
        <v>2745</v>
      </c>
      <c r="F211" s="24">
        <v>3324</v>
      </c>
      <c r="G211" s="24">
        <v>8227</v>
      </c>
      <c r="H211" s="25">
        <v>1723</v>
      </c>
      <c r="I211" s="23">
        <v>72</v>
      </c>
      <c r="J211" s="24">
        <v>1</v>
      </c>
      <c r="K211" s="24">
        <v>0</v>
      </c>
      <c r="L211" s="24">
        <v>40</v>
      </c>
      <c r="M211" s="26">
        <v>31</v>
      </c>
      <c r="N211" s="27">
        <v>1214</v>
      </c>
      <c r="O211" s="24">
        <v>49</v>
      </c>
      <c r="P211" s="24">
        <v>86</v>
      </c>
      <c r="Q211" s="24">
        <v>676</v>
      </c>
      <c r="R211" s="26">
        <v>403</v>
      </c>
      <c r="S211" s="27">
        <v>14733</v>
      </c>
      <c r="T211" s="24">
        <v>2695</v>
      </c>
      <c r="U211" s="24">
        <v>3238</v>
      </c>
      <c r="V211" s="24">
        <v>7511</v>
      </c>
      <c r="W211" s="24">
        <v>1289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9177</v>
      </c>
      <c r="E212" s="45">
        <v>1463</v>
      </c>
      <c r="F212" s="45">
        <v>1660</v>
      </c>
      <c r="G212" s="45">
        <v>4728</v>
      </c>
      <c r="H212" s="46">
        <v>1326</v>
      </c>
      <c r="I212" s="47">
        <v>52</v>
      </c>
      <c r="J212" s="45">
        <v>0</v>
      </c>
      <c r="K212" s="45">
        <v>0</v>
      </c>
      <c r="L212" s="45">
        <v>26</v>
      </c>
      <c r="M212" s="46">
        <v>26</v>
      </c>
      <c r="N212" s="47">
        <v>870</v>
      </c>
      <c r="O212" s="45">
        <v>30</v>
      </c>
      <c r="P212" s="45">
        <v>51</v>
      </c>
      <c r="Q212" s="45">
        <v>471</v>
      </c>
      <c r="R212" s="46">
        <v>318</v>
      </c>
      <c r="S212" s="47">
        <v>8255</v>
      </c>
      <c r="T212" s="45">
        <v>1433</v>
      </c>
      <c r="U212" s="45">
        <v>1609</v>
      </c>
      <c r="V212" s="45">
        <v>4231</v>
      </c>
      <c r="W212" s="45">
        <v>982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6842</v>
      </c>
      <c r="E213" s="50">
        <v>1282</v>
      </c>
      <c r="F213" s="50">
        <v>1664</v>
      </c>
      <c r="G213" s="50">
        <v>3499</v>
      </c>
      <c r="H213" s="51">
        <v>397</v>
      </c>
      <c r="I213" s="52">
        <v>20</v>
      </c>
      <c r="J213" s="50">
        <v>1</v>
      </c>
      <c r="K213" s="50">
        <v>0</v>
      </c>
      <c r="L213" s="50">
        <v>14</v>
      </c>
      <c r="M213" s="51">
        <v>5</v>
      </c>
      <c r="N213" s="52">
        <v>344</v>
      </c>
      <c r="O213" s="50">
        <v>19</v>
      </c>
      <c r="P213" s="50">
        <v>35</v>
      </c>
      <c r="Q213" s="50">
        <v>205</v>
      </c>
      <c r="R213" s="51">
        <v>85</v>
      </c>
      <c r="S213" s="52">
        <v>6478</v>
      </c>
      <c r="T213" s="50">
        <v>1262</v>
      </c>
      <c r="U213" s="50">
        <v>1629</v>
      </c>
      <c r="V213" s="50">
        <v>3280</v>
      </c>
      <c r="W213" s="50">
        <v>307</v>
      </c>
    </row>
    <row r="214" spans="1:23" ht="11.1" customHeight="1" x14ac:dyDescent="0.2">
      <c r="A214" s="129" t="s">
        <v>107</v>
      </c>
      <c r="B214" s="57" t="s">
        <v>18</v>
      </c>
      <c r="C214" s="16" t="s">
        <v>1</v>
      </c>
      <c r="D214" s="23">
        <v>10025</v>
      </c>
      <c r="E214" s="24">
        <v>2054</v>
      </c>
      <c r="F214" s="24">
        <v>1977</v>
      </c>
      <c r="G214" s="24">
        <v>5259</v>
      </c>
      <c r="H214" s="25">
        <v>735</v>
      </c>
      <c r="I214" s="23">
        <v>103</v>
      </c>
      <c r="J214" s="24">
        <v>0</v>
      </c>
      <c r="K214" s="24">
        <v>0</v>
      </c>
      <c r="L214" s="24">
        <v>27</v>
      </c>
      <c r="M214" s="26">
        <v>76</v>
      </c>
      <c r="N214" s="27">
        <v>1567</v>
      </c>
      <c r="O214" s="24">
        <v>198</v>
      </c>
      <c r="P214" s="24">
        <v>258</v>
      </c>
      <c r="Q214" s="24">
        <v>890</v>
      </c>
      <c r="R214" s="26">
        <v>221</v>
      </c>
      <c r="S214" s="27">
        <v>8355</v>
      </c>
      <c r="T214" s="24">
        <v>1856</v>
      </c>
      <c r="U214" s="24">
        <v>1719</v>
      </c>
      <c r="V214" s="24">
        <v>4342</v>
      </c>
      <c r="W214" s="24">
        <v>438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5534</v>
      </c>
      <c r="E215" s="45">
        <v>1094</v>
      </c>
      <c r="F215" s="45">
        <v>1007</v>
      </c>
      <c r="G215" s="45">
        <v>2882</v>
      </c>
      <c r="H215" s="46">
        <v>551</v>
      </c>
      <c r="I215" s="47">
        <v>92</v>
      </c>
      <c r="J215" s="45">
        <v>0</v>
      </c>
      <c r="K215" s="45">
        <v>0</v>
      </c>
      <c r="L215" s="45">
        <v>24</v>
      </c>
      <c r="M215" s="46">
        <v>68</v>
      </c>
      <c r="N215" s="47">
        <v>969</v>
      </c>
      <c r="O215" s="45">
        <v>104</v>
      </c>
      <c r="P215" s="45">
        <v>134</v>
      </c>
      <c r="Q215" s="45">
        <v>558</v>
      </c>
      <c r="R215" s="46">
        <v>173</v>
      </c>
      <c r="S215" s="47">
        <v>4473</v>
      </c>
      <c r="T215" s="45">
        <v>990</v>
      </c>
      <c r="U215" s="45">
        <v>873</v>
      </c>
      <c r="V215" s="45">
        <v>2300</v>
      </c>
      <c r="W215" s="45">
        <v>310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4491</v>
      </c>
      <c r="E216" s="50">
        <v>960</v>
      </c>
      <c r="F216" s="50">
        <v>970</v>
      </c>
      <c r="G216" s="50">
        <v>2377</v>
      </c>
      <c r="H216" s="51">
        <v>184</v>
      </c>
      <c r="I216" s="52">
        <v>11</v>
      </c>
      <c r="J216" s="50">
        <v>0</v>
      </c>
      <c r="K216" s="50">
        <v>0</v>
      </c>
      <c r="L216" s="50">
        <v>3</v>
      </c>
      <c r="M216" s="51">
        <v>8</v>
      </c>
      <c r="N216" s="52">
        <v>598</v>
      </c>
      <c r="O216" s="50">
        <v>94</v>
      </c>
      <c r="P216" s="50">
        <v>124</v>
      </c>
      <c r="Q216" s="50">
        <v>332</v>
      </c>
      <c r="R216" s="51">
        <v>48</v>
      </c>
      <c r="S216" s="52">
        <v>3882</v>
      </c>
      <c r="T216" s="50">
        <v>866</v>
      </c>
      <c r="U216" s="50">
        <v>846</v>
      </c>
      <c r="V216" s="50">
        <v>2042</v>
      </c>
      <c r="W216" s="50">
        <v>128</v>
      </c>
    </row>
    <row r="217" spans="1:23" ht="11.1" customHeight="1" x14ac:dyDescent="0.2">
      <c r="A217" s="129" t="s">
        <v>108</v>
      </c>
      <c r="B217" s="57" t="s">
        <v>18</v>
      </c>
      <c r="C217" s="16" t="s">
        <v>1</v>
      </c>
      <c r="D217" s="23">
        <v>7897</v>
      </c>
      <c r="E217" s="24">
        <v>1848</v>
      </c>
      <c r="F217" s="24">
        <v>1717</v>
      </c>
      <c r="G217" s="24">
        <v>3632</v>
      </c>
      <c r="H217" s="25">
        <v>700</v>
      </c>
      <c r="I217" s="23">
        <v>20</v>
      </c>
      <c r="J217" s="24">
        <v>0</v>
      </c>
      <c r="K217" s="24">
        <v>0</v>
      </c>
      <c r="L217" s="24">
        <v>11</v>
      </c>
      <c r="M217" s="26">
        <v>9</v>
      </c>
      <c r="N217" s="27">
        <v>817</v>
      </c>
      <c r="O217" s="24">
        <v>87</v>
      </c>
      <c r="P217" s="24">
        <v>106</v>
      </c>
      <c r="Q217" s="24">
        <v>399</v>
      </c>
      <c r="R217" s="26">
        <v>225</v>
      </c>
      <c r="S217" s="27">
        <v>7060</v>
      </c>
      <c r="T217" s="24">
        <v>1761</v>
      </c>
      <c r="U217" s="24">
        <v>1611</v>
      </c>
      <c r="V217" s="24">
        <v>3222</v>
      </c>
      <c r="W217" s="24">
        <v>466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4410</v>
      </c>
      <c r="E218" s="45">
        <v>922</v>
      </c>
      <c r="F218" s="45">
        <v>834</v>
      </c>
      <c r="G218" s="45">
        <v>2112</v>
      </c>
      <c r="H218" s="46">
        <v>542</v>
      </c>
      <c r="I218" s="47">
        <v>16</v>
      </c>
      <c r="J218" s="45">
        <v>0</v>
      </c>
      <c r="K218" s="45">
        <v>0</v>
      </c>
      <c r="L218" s="45">
        <v>8</v>
      </c>
      <c r="M218" s="46">
        <v>8</v>
      </c>
      <c r="N218" s="47">
        <v>525</v>
      </c>
      <c r="O218" s="45">
        <v>39</v>
      </c>
      <c r="P218" s="45">
        <v>47</v>
      </c>
      <c r="Q218" s="45">
        <v>263</v>
      </c>
      <c r="R218" s="46">
        <v>176</v>
      </c>
      <c r="S218" s="47">
        <v>3869</v>
      </c>
      <c r="T218" s="45">
        <v>883</v>
      </c>
      <c r="U218" s="45">
        <v>787</v>
      </c>
      <c r="V218" s="45">
        <v>1841</v>
      </c>
      <c r="W218" s="45">
        <v>358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3487</v>
      </c>
      <c r="E219" s="50">
        <v>926</v>
      </c>
      <c r="F219" s="50">
        <v>883</v>
      </c>
      <c r="G219" s="50">
        <v>1520</v>
      </c>
      <c r="H219" s="51">
        <v>158</v>
      </c>
      <c r="I219" s="52">
        <v>4</v>
      </c>
      <c r="J219" s="50">
        <v>0</v>
      </c>
      <c r="K219" s="50">
        <v>0</v>
      </c>
      <c r="L219" s="50">
        <v>3</v>
      </c>
      <c r="M219" s="51">
        <v>1</v>
      </c>
      <c r="N219" s="52">
        <v>292</v>
      </c>
      <c r="O219" s="50">
        <v>48</v>
      </c>
      <c r="P219" s="50">
        <v>59</v>
      </c>
      <c r="Q219" s="50">
        <v>136</v>
      </c>
      <c r="R219" s="51">
        <v>49</v>
      </c>
      <c r="S219" s="52">
        <v>3191</v>
      </c>
      <c r="T219" s="50">
        <v>878</v>
      </c>
      <c r="U219" s="50">
        <v>824</v>
      </c>
      <c r="V219" s="50">
        <v>1381</v>
      </c>
      <c r="W219" s="50">
        <v>108</v>
      </c>
    </row>
    <row r="220" spans="1:23" ht="11.1" customHeight="1" x14ac:dyDescent="0.2">
      <c r="A220" s="129" t="s">
        <v>109</v>
      </c>
      <c r="B220" s="57" t="s">
        <v>18</v>
      </c>
      <c r="C220" s="16" t="s">
        <v>1</v>
      </c>
      <c r="D220" s="23">
        <v>1917</v>
      </c>
      <c r="E220" s="24">
        <v>228</v>
      </c>
      <c r="F220" s="24">
        <v>396</v>
      </c>
      <c r="G220" s="24">
        <v>1096</v>
      </c>
      <c r="H220" s="25">
        <v>197</v>
      </c>
      <c r="I220" s="23">
        <v>68</v>
      </c>
      <c r="J220" s="24">
        <v>0</v>
      </c>
      <c r="K220" s="24">
        <v>0</v>
      </c>
      <c r="L220" s="24">
        <v>29</v>
      </c>
      <c r="M220" s="26">
        <v>39</v>
      </c>
      <c r="N220" s="27">
        <v>428</v>
      </c>
      <c r="O220" s="24">
        <v>21</v>
      </c>
      <c r="P220" s="24">
        <v>45</v>
      </c>
      <c r="Q220" s="24">
        <v>261</v>
      </c>
      <c r="R220" s="26">
        <v>101</v>
      </c>
      <c r="S220" s="27">
        <v>1421</v>
      </c>
      <c r="T220" s="24">
        <v>207</v>
      </c>
      <c r="U220" s="24">
        <v>351</v>
      </c>
      <c r="V220" s="24">
        <v>806</v>
      </c>
      <c r="W220" s="24">
        <v>57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1062</v>
      </c>
      <c r="E221" s="45">
        <v>119</v>
      </c>
      <c r="F221" s="45">
        <v>190</v>
      </c>
      <c r="G221" s="45">
        <v>604</v>
      </c>
      <c r="H221" s="46">
        <v>149</v>
      </c>
      <c r="I221" s="47">
        <v>47</v>
      </c>
      <c r="J221" s="45">
        <v>0</v>
      </c>
      <c r="K221" s="45">
        <v>0</v>
      </c>
      <c r="L221" s="45">
        <v>17</v>
      </c>
      <c r="M221" s="46">
        <v>30</v>
      </c>
      <c r="N221" s="47">
        <v>289</v>
      </c>
      <c r="O221" s="45">
        <v>12</v>
      </c>
      <c r="P221" s="45">
        <v>22</v>
      </c>
      <c r="Q221" s="45">
        <v>178</v>
      </c>
      <c r="R221" s="46">
        <v>77</v>
      </c>
      <c r="S221" s="47">
        <v>726</v>
      </c>
      <c r="T221" s="45">
        <v>107</v>
      </c>
      <c r="U221" s="45">
        <v>168</v>
      </c>
      <c r="V221" s="45">
        <v>409</v>
      </c>
      <c r="W221" s="45">
        <v>42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855</v>
      </c>
      <c r="E222" s="50">
        <v>109</v>
      </c>
      <c r="F222" s="50">
        <v>206</v>
      </c>
      <c r="G222" s="50">
        <v>492</v>
      </c>
      <c r="H222" s="51">
        <v>48</v>
      </c>
      <c r="I222" s="52">
        <v>21</v>
      </c>
      <c r="J222" s="50">
        <v>0</v>
      </c>
      <c r="K222" s="50">
        <v>0</v>
      </c>
      <c r="L222" s="50">
        <v>12</v>
      </c>
      <c r="M222" s="51">
        <v>9</v>
      </c>
      <c r="N222" s="52">
        <v>139</v>
      </c>
      <c r="O222" s="50">
        <v>9</v>
      </c>
      <c r="P222" s="50">
        <v>23</v>
      </c>
      <c r="Q222" s="50">
        <v>83</v>
      </c>
      <c r="R222" s="51">
        <v>24</v>
      </c>
      <c r="S222" s="52">
        <v>695</v>
      </c>
      <c r="T222" s="50">
        <v>100</v>
      </c>
      <c r="U222" s="50">
        <v>183</v>
      </c>
      <c r="V222" s="50">
        <v>397</v>
      </c>
      <c r="W222" s="50">
        <v>15</v>
      </c>
    </row>
    <row r="223" spans="1:23" ht="11.1" customHeight="1" x14ac:dyDescent="0.2">
      <c r="A223" s="129" t="s">
        <v>110</v>
      </c>
      <c r="B223" s="57" t="s">
        <v>18</v>
      </c>
      <c r="C223" s="16" t="s">
        <v>1</v>
      </c>
      <c r="D223" s="23">
        <v>6065</v>
      </c>
      <c r="E223" s="24">
        <v>982</v>
      </c>
      <c r="F223" s="24">
        <v>1192</v>
      </c>
      <c r="G223" s="24">
        <v>3195</v>
      </c>
      <c r="H223" s="25">
        <v>696</v>
      </c>
      <c r="I223" s="23">
        <v>8</v>
      </c>
      <c r="J223" s="24">
        <v>0</v>
      </c>
      <c r="K223" s="24">
        <v>0</v>
      </c>
      <c r="L223" s="24">
        <v>5</v>
      </c>
      <c r="M223" s="26">
        <v>3</v>
      </c>
      <c r="N223" s="27">
        <v>1037</v>
      </c>
      <c r="O223" s="24">
        <v>161</v>
      </c>
      <c r="P223" s="24">
        <v>180</v>
      </c>
      <c r="Q223" s="24">
        <v>480</v>
      </c>
      <c r="R223" s="26">
        <v>216</v>
      </c>
      <c r="S223" s="27">
        <v>5020</v>
      </c>
      <c r="T223" s="24">
        <v>821</v>
      </c>
      <c r="U223" s="24">
        <v>1012</v>
      </c>
      <c r="V223" s="24">
        <v>2710</v>
      </c>
      <c r="W223" s="24">
        <v>477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3108</v>
      </c>
      <c r="E224" s="45">
        <v>505</v>
      </c>
      <c r="F224" s="45">
        <v>584</v>
      </c>
      <c r="G224" s="45">
        <v>1566</v>
      </c>
      <c r="H224" s="46">
        <v>453</v>
      </c>
      <c r="I224" s="47">
        <v>7</v>
      </c>
      <c r="J224" s="45">
        <v>0</v>
      </c>
      <c r="K224" s="45">
        <v>0</v>
      </c>
      <c r="L224" s="45">
        <v>5</v>
      </c>
      <c r="M224" s="46">
        <v>2</v>
      </c>
      <c r="N224" s="47">
        <v>585</v>
      </c>
      <c r="O224" s="45">
        <v>88</v>
      </c>
      <c r="P224" s="45">
        <v>84</v>
      </c>
      <c r="Q224" s="45">
        <v>267</v>
      </c>
      <c r="R224" s="46">
        <v>146</v>
      </c>
      <c r="S224" s="47">
        <v>2516</v>
      </c>
      <c r="T224" s="45">
        <v>417</v>
      </c>
      <c r="U224" s="45">
        <v>500</v>
      </c>
      <c r="V224" s="45">
        <v>1294</v>
      </c>
      <c r="W224" s="45">
        <v>305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2957</v>
      </c>
      <c r="E225" s="50">
        <v>477</v>
      </c>
      <c r="F225" s="50">
        <v>608</v>
      </c>
      <c r="G225" s="50">
        <v>1629</v>
      </c>
      <c r="H225" s="51">
        <v>243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452</v>
      </c>
      <c r="O225" s="50">
        <v>73</v>
      </c>
      <c r="P225" s="50">
        <v>96</v>
      </c>
      <c r="Q225" s="50">
        <v>213</v>
      </c>
      <c r="R225" s="51">
        <v>70</v>
      </c>
      <c r="S225" s="52">
        <v>2504</v>
      </c>
      <c r="T225" s="50">
        <v>404</v>
      </c>
      <c r="U225" s="50">
        <v>512</v>
      </c>
      <c r="V225" s="50">
        <v>1416</v>
      </c>
      <c r="W225" s="50">
        <v>172</v>
      </c>
    </row>
    <row r="226" spans="1:23" ht="11.1" customHeight="1" x14ac:dyDescent="0.2">
      <c r="A226" s="129" t="s">
        <v>111</v>
      </c>
      <c r="B226" s="57" t="s">
        <v>18</v>
      </c>
      <c r="C226" s="16" t="s">
        <v>1</v>
      </c>
      <c r="D226" s="23">
        <v>3728</v>
      </c>
      <c r="E226" s="24">
        <v>654</v>
      </c>
      <c r="F226" s="24">
        <v>726</v>
      </c>
      <c r="G226" s="24">
        <v>2035</v>
      </c>
      <c r="H226" s="25">
        <v>313</v>
      </c>
      <c r="I226" s="23">
        <v>24</v>
      </c>
      <c r="J226" s="24">
        <v>0</v>
      </c>
      <c r="K226" s="24">
        <v>0</v>
      </c>
      <c r="L226" s="24">
        <v>4</v>
      </c>
      <c r="M226" s="26">
        <v>20</v>
      </c>
      <c r="N226" s="27">
        <v>841</v>
      </c>
      <c r="O226" s="24">
        <v>106</v>
      </c>
      <c r="P226" s="24">
        <v>160</v>
      </c>
      <c r="Q226" s="24">
        <v>432</v>
      </c>
      <c r="R226" s="26">
        <v>143</v>
      </c>
      <c r="S226" s="27">
        <v>2863</v>
      </c>
      <c r="T226" s="24">
        <v>548</v>
      </c>
      <c r="U226" s="24">
        <v>566</v>
      </c>
      <c r="V226" s="24">
        <v>1599</v>
      </c>
      <c r="W226" s="24">
        <v>150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1929</v>
      </c>
      <c r="E227" s="45">
        <v>333</v>
      </c>
      <c r="F227" s="45">
        <v>334</v>
      </c>
      <c r="G227" s="45">
        <v>1062</v>
      </c>
      <c r="H227" s="46">
        <v>200</v>
      </c>
      <c r="I227" s="47">
        <v>16</v>
      </c>
      <c r="J227" s="45">
        <v>0</v>
      </c>
      <c r="K227" s="45">
        <v>0</v>
      </c>
      <c r="L227" s="45">
        <v>2</v>
      </c>
      <c r="M227" s="46">
        <v>14</v>
      </c>
      <c r="N227" s="47">
        <v>464</v>
      </c>
      <c r="O227" s="45">
        <v>54</v>
      </c>
      <c r="P227" s="45">
        <v>66</v>
      </c>
      <c r="Q227" s="45">
        <v>247</v>
      </c>
      <c r="R227" s="46">
        <v>97</v>
      </c>
      <c r="S227" s="47">
        <v>1449</v>
      </c>
      <c r="T227" s="45">
        <v>279</v>
      </c>
      <c r="U227" s="45">
        <v>268</v>
      </c>
      <c r="V227" s="45">
        <v>813</v>
      </c>
      <c r="W227" s="45">
        <v>89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1799</v>
      </c>
      <c r="E228" s="50">
        <v>321</v>
      </c>
      <c r="F228" s="50">
        <v>392</v>
      </c>
      <c r="G228" s="50">
        <v>973</v>
      </c>
      <c r="H228" s="51">
        <v>113</v>
      </c>
      <c r="I228" s="52">
        <v>8</v>
      </c>
      <c r="J228" s="50">
        <v>0</v>
      </c>
      <c r="K228" s="50">
        <v>0</v>
      </c>
      <c r="L228" s="50">
        <v>2</v>
      </c>
      <c r="M228" s="51">
        <v>6</v>
      </c>
      <c r="N228" s="52">
        <v>377</v>
      </c>
      <c r="O228" s="50">
        <v>52</v>
      </c>
      <c r="P228" s="50">
        <v>94</v>
      </c>
      <c r="Q228" s="50">
        <v>185</v>
      </c>
      <c r="R228" s="51">
        <v>46</v>
      </c>
      <c r="S228" s="52">
        <v>1414</v>
      </c>
      <c r="T228" s="50">
        <v>269</v>
      </c>
      <c r="U228" s="50">
        <v>298</v>
      </c>
      <c r="V228" s="50">
        <v>786</v>
      </c>
      <c r="W228" s="50">
        <v>61</v>
      </c>
    </row>
    <row r="229" spans="1:23" ht="11.1" customHeight="1" x14ac:dyDescent="0.2">
      <c r="A229" s="129" t="s">
        <v>112</v>
      </c>
      <c r="B229" s="57" t="s">
        <v>18</v>
      </c>
      <c r="C229" s="16" t="s">
        <v>1</v>
      </c>
      <c r="D229" s="23">
        <v>2697</v>
      </c>
      <c r="E229" s="24">
        <v>367</v>
      </c>
      <c r="F229" s="24">
        <v>494</v>
      </c>
      <c r="G229" s="24">
        <v>1475</v>
      </c>
      <c r="H229" s="25">
        <v>361</v>
      </c>
      <c r="I229" s="23">
        <v>24</v>
      </c>
      <c r="J229" s="24">
        <v>0</v>
      </c>
      <c r="K229" s="24">
        <v>0</v>
      </c>
      <c r="L229" s="24">
        <v>4</v>
      </c>
      <c r="M229" s="26">
        <v>20</v>
      </c>
      <c r="N229" s="27">
        <v>433</v>
      </c>
      <c r="O229" s="24">
        <v>44</v>
      </c>
      <c r="P229" s="24">
        <v>42</v>
      </c>
      <c r="Q229" s="24">
        <v>206</v>
      </c>
      <c r="R229" s="26">
        <v>141</v>
      </c>
      <c r="S229" s="27">
        <v>2240</v>
      </c>
      <c r="T229" s="24">
        <v>323</v>
      </c>
      <c r="U229" s="24">
        <v>452</v>
      </c>
      <c r="V229" s="24">
        <v>1265</v>
      </c>
      <c r="W229" s="24">
        <v>200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1439</v>
      </c>
      <c r="E230" s="45">
        <v>180</v>
      </c>
      <c r="F230" s="45">
        <v>239</v>
      </c>
      <c r="G230" s="45">
        <v>781</v>
      </c>
      <c r="H230" s="46">
        <v>239</v>
      </c>
      <c r="I230" s="47">
        <v>21</v>
      </c>
      <c r="J230" s="45">
        <v>0</v>
      </c>
      <c r="K230" s="45">
        <v>0</v>
      </c>
      <c r="L230" s="45">
        <v>3</v>
      </c>
      <c r="M230" s="46">
        <v>18</v>
      </c>
      <c r="N230" s="47">
        <v>267</v>
      </c>
      <c r="O230" s="45">
        <v>20</v>
      </c>
      <c r="P230" s="45">
        <v>17</v>
      </c>
      <c r="Q230" s="45">
        <v>133</v>
      </c>
      <c r="R230" s="46">
        <v>97</v>
      </c>
      <c r="S230" s="47">
        <v>1151</v>
      </c>
      <c r="T230" s="45">
        <v>160</v>
      </c>
      <c r="U230" s="45">
        <v>222</v>
      </c>
      <c r="V230" s="45">
        <v>645</v>
      </c>
      <c r="W230" s="45">
        <v>124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1258</v>
      </c>
      <c r="E231" s="50">
        <v>187</v>
      </c>
      <c r="F231" s="50">
        <v>255</v>
      </c>
      <c r="G231" s="50">
        <v>694</v>
      </c>
      <c r="H231" s="51">
        <v>122</v>
      </c>
      <c r="I231" s="52">
        <v>3</v>
      </c>
      <c r="J231" s="50">
        <v>0</v>
      </c>
      <c r="K231" s="50">
        <v>0</v>
      </c>
      <c r="L231" s="50">
        <v>1</v>
      </c>
      <c r="M231" s="51">
        <v>2</v>
      </c>
      <c r="N231" s="52">
        <v>166</v>
      </c>
      <c r="O231" s="50">
        <v>24</v>
      </c>
      <c r="P231" s="50">
        <v>25</v>
      </c>
      <c r="Q231" s="50">
        <v>73</v>
      </c>
      <c r="R231" s="51">
        <v>44</v>
      </c>
      <c r="S231" s="52">
        <v>1089</v>
      </c>
      <c r="T231" s="50">
        <v>163</v>
      </c>
      <c r="U231" s="50">
        <v>230</v>
      </c>
      <c r="V231" s="50">
        <v>620</v>
      </c>
      <c r="W231" s="50">
        <v>76</v>
      </c>
    </row>
    <row r="232" spans="1:23" ht="11.1" customHeight="1" x14ac:dyDescent="0.2">
      <c r="A232" s="129" t="s">
        <v>113</v>
      </c>
      <c r="B232" s="57" t="s">
        <v>18</v>
      </c>
      <c r="C232" s="16" t="s">
        <v>1</v>
      </c>
      <c r="D232" s="23">
        <v>526</v>
      </c>
      <c r="E232" s="24">
        <v>68</v>
      </c>
      <c r="F232" s="24">
        <v>105</v>
      </c>
      <c r="G232" s="24">
        <v>286</v>
      </c>
      <c r="H232" s="25">
        <v>67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151</v>
      </c>
      <c r="O232" s="24">
        <v>25</v>
      </c>
      <c r="P232" s="24">
        <v>30</v>
      </c>
      <c r="Q232" s="24">
        <v>73</v>
      </c>
      <c r="R232" s="26">
        <v>23</v>
      </c>
      <c r="S232" s="27">
        <v>375</v>
      </c>
      <c r="T232" s="24">
        <v>43</v>
      </c>
      <c r="U232" s="24">
        <v>75</v>
      </c>
      <c r="V232" s="24">
        <v>213</v>
      </c>
      <c r="W232" s="24">
        <v>44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282</v>
      </c>
      <c r="E233" s="45">
        <v>37</v>
      </c>
      <c r="F233" s="45">
        <v>55</v>
      </c>
      <c r="G233" s="45">
        <v>141</v>
      </c>
      <c r="H233" s="46">
        <v>49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84</v>
      </c>
      <c r="O233" s="45">
        <v>14</v>
      </c>
      <c r="P233" s="45">
        <v>13</v>
      </c>
      <c r="Q233" s="45">
        <v>40</v>
      </c>
      <c r="R233" s="46">
        <v>17</v>
      </c>
      <c r="S233" s="47">
        <v>198</v>
      </c>
      <c r="T233" s="45">
        <v>23</v>
      </c>
      <c r="U233" s="45">
        <v>42</v>
      </c>
      <c r="V233" s="45">
        <v>101</v>
      </c>
      <c r="W233" s="45">
        <v>32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244</v>
      </c>
      <c r="E234" s="50">
        <v>31</v>
      </c>
      <c r="F234" s="50">
        <v>50</v>
      </c>
      <c r="G234" s="50">
        <v>145</v>
      </c>
      <c r="H234" s="51">
        <v>18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67</v>
      </c>
      <c r="O234" s="50">
        <v>11</v>
      </c>
      <c r="P234" s="50">
        <v>17</v>
      </c>
      <c r="Q234" s="50">
        <v>33</v>
      </c>
      <c r="R234" s="51">
        <v>6</v>
      </c>
      <c r="S234" s="52">
        <v>177</v>
      </c>
      <c r="T234" s="50">
        <v>20</v>
      </c>
      <c r="U234" s="50">
        <v>33</v>
      </c>
      <c r="V234" s="50">
        <v>112</v>
      </c>
      <c r="W234" s="50">
        <v>12</v>
      </c>
    </row>
    <row r="235" spans="1:23" ht="11.1" customHeight="1" x14ac:dyDescent="0.2">
      <c r="A235" s="129" t="s">
        <v>114</v>
      </c>
      <c r="B235" s="57" t="s">
        <v>18</v>
      </c>
      <c r="C235" s="16" t="s">
        <v>1</v>
      </c>
      <c r="D235" s="23">
        <v>106</v>
      </c>
      <c r="E235" s="24">
        <v>24</v>
      </c>
      <c r="F235" s="24">
        <v>17</v>
      </c>
      <c r="G235" s="24">
        <v>56</v>
      </c>
      <c r="H235" s="25">
        <v>9</v>
      </c>
      <c r="I235" s="23">
        <v>10</v>
      </c>
      <c r="J235" s="24">
        <v>0</v>
      </c>
      <c r="K235" s="24">
        <v>0</v>
      </c>
      <c r="L235" s="24">
        <v>5</v>
      </c>
      <c r="M235" s="26">
        <v>5</v>
      </c>
      <c r="N235" s="27">
        <v>31</v>
      </c>
      <c r="O235" s="24">
        <v>7</v>
      </c>
      <c r="P235" s="24">
        <v>7</v>
      </c>
      <c r="Q235" s="24">
        <v>17</v>
      </c>
      <c r="R235" s="26">
        <v>0</v>
      </c>
      <c r="S235" s="27">
        <v>65</v>
      </c>
      <c r="T235" s="24">
        <v>17</v>
      </c>
      <c r="U235" s="24">
        <v>10</v>
      </c>
      <c r="V235" s="24">
        <v>34</v>
      </c>
      <c r="W235" s="24">
        <v>4</v>
      </c>
    </row>
    <row r="236" spans="1:23" ht="11.1" customHeight="1" x14ac:dyDescent="0.2">
      <c r="A236" s="130"/>
      <c r="B236" s="70" t="s">
        <v>26</v>
      </c>
      <c r="C236" s="43" t="s">
        <v>2</v>
      </c>
      <c r="D236" s="44">
        <v>63</v>
      </c>
      <c r="E236" s="45">
        <v>11</v>
      </c>
      <c r="F236" s="45">
        <v>10</v>
      </c>
      <c r="G236" s="45">
        <v>34</v>
      </c>
      <c r="H236" s="46">
        <v>8</v>
      </c>
      <c r="I236" s="47">
        <v>8</v>
      </c>
      <c r="J236" s="45">
        <v>0</v>
      </c>
      <c r="K236" s="45">
        <v>0</v>
      </c>
      <c r="L236" s="45">
        <v>4</v>
      </c>
      <c r="M236" s="46">
        <v>4</v>
      </c>
      <c r="N236" s="47">
        <v>14</v>
      </c>
      <c r="O236" s="45">
        <v>2</v>
      </c>
      <c r="P236" s="45">
        <v>3</v>
      </c>
      <c r="Q236" s="45">
        <v>9</v>
      </c>
      <c r="R236" s="46">
        <v>0</v>
      </c>
      <c r="S236" s="47">
        <v>41</v>
      </c>
      <c r="T236" s="45">
        <v>9</v>
      </c>
      <c r="U236" s="45">
        <v>7</v>
      </c>
      <c r="V236" s="45">
        <v>21</v>
      </c>
      <c r="W236" s="45">
        <v>4</v>
      </c>
    </row>
    <row r="237" spans="1:23" ht="11.1" customHeight="1" x14ac:dyDescent="0.2">
      <c r="A237" s="131"/>
      <c r="B237" s="71" t="s">
        <v>27</v>
      </c>
      <c r="C237" s="48" t="s">
        <v>3</v>
      </c>
      <c r="D237" s="49">
        <v>43</v>
      </c>
      <c r="E237" s="50">
        <v>13</v>
      </c>
      <c r="F237" s="50">
        <v>7</v>
      </c>
      <c r="G237" s="50">
        <v>22</v>
      </c>
      <c r="H237" s="51">
        <v>1</v>
      </c>
      <c r="I237" s="52">
        <v>2</v>
      </c>
      <c r="J237" s="50">
        <v>0</v>
      </c>
      <c r="K237" s="50">
        <v>0</v>
      </c>
      <c r="L237" s="50">
        <v>1</v>
      </c>
      <c r="M237" s="51">
        <v>1</v>
      </c>
      <c r="N237" s="52">
        <v>17</v>
      </c>
      <c r="O237" s="50">
        <v>5</v>
      </c>
      <c r="P237" s="50">
        <v>4</v>
      </c>
      <c r="Q237" s="50">
        <v>8</v>
      </c>
      <c r="R237" s="51">
        <v>0</v>
      </c>
      <c r="S237" s="52">
        <v>24</v>
      </c>
      <c r="T237" s="50">
        <v>8</v>
      </c>
      <c r="U237" s="50">
        <v>3</v>
      </c>
      <c r="V237" s="50">
        <v>13</v>
      </c>
      <c r="W237" s="50">
        <v>0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s="80" customFormat="1" ht="15.75" x14ac:dyDescent="0.25">
      <c r="A246" s="139" t="s">
        <v>42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</v>
      </c>
      <c r="D250" s="18">
        <v>317257</v>
      </c>
      <c r="E250" s="19">
        <v>48813</v>
      </c>
      <c r="F250" s="19">
        <v>60468</v>
      </c>
      <c r="G250" s="19">
        <v>175445</v>
      </c>
      <c r="H250" s="17">
        <v>32531</v>
      </c>
      <c r="I250" s="18">
        <v>3448</v>
      </c>
      <c r="J250" s="19">
        <v>17</v>
      </c>
      <c r="K250" s="19">
        <v>33</v>
      </c>
      <c r="L250" s="19">
        <v>1269</v>
      </c>
      <c r="M250" s="20">
        <v>2129</v>
      </c>
      <c r="N250" s="21">
        <v>53142</v>
      </c>
      <c r="O250" s="19">
        <v>5189</v>
      </c>
      <c r="P250" s="19">
        <v>7864</v>
      </c>
      <c r="Q250" s="19">
        <v>27978</v>
      </c>
      <c r="R250" s="20">
        <v>12111</v>
      </c>
      <c r="S250" s="21">
        <v>260667</v>
      </c>
      <c r="T250" s="19">
        <v>43607</v>
      </c>
      <c r="U250" s="19">
        <v>52571</v>
      </c>
      <c r="V250" s="19">
        <v>146198</v>
      </c>
      <c r="W250" s="19">
        <v>18291</v>
      </c>
    </row>
    <row r="251" spans="1:23" s="2" customFormat="1" ht="13.15" customHeight="1" x14ac:dyDescent="0.2">
      <c r="A251" s="148"/>
      <c r="B251" s="68" t="s">
        <v>24</v>
      </c>
      <c r="C251" s="33" t="s">
        <v>2</v>
      </c>
      <c r="D251" s="34">
        <v>167287</v>
      </c>
      <c r="E251" s="35">
        <v>25068</v>
      </c>
      <c r="F251" s="35">
        <v>30325</v>
      </c>
      <c r="G251" s="35">
        <v>89514</v>
      </c>
      <c r="H251" s="36">
        <v>22380</v>
      </c>
      <c r="I251" s="37">
        <v>2561</v>
      </c>
      <c r="J251" s="35">
        <v>8</v>
      </c>
      <c r="K251" s="35">
        <v>18</v>
      </c>
      <c r="L251" s="35">
        <v>861</v>
      </c>
      <c r="M251" s="36">
        <v>1674</v>
      </c>
      <c r="N251" s="37">
        <v>31358</v>
      </c>
      <c r="O251" s="35">
        <v>2664</v>
      </c>
      <c r="P251" s="35">
        <v>3910</v>
      </c>
      <c r="Q251" s="35">
        <v>16182</v>
      </c>
      <c r="R251" s="36">
        <v>8602</v>
      </c>
      <c r="S251" s="37">
        <v>133368</v>
      </c>
      <c r="T251" s="35">
        <v>22396</v>
      </c>
      <c r="U251" s="35">
        <v>26397</v>
      </c>
      <c r="V251" s="35">
        <v>72471</v>
      </c>
      <c r="W251" s="35">
        <v>12104</v>
      </c>
    </row>
    <row r="252" spans="1:23" s="2" customFormat="1" ht="13.15" customHeight="1" x14ac:dyDescent="0.2">
      <c r="A252" s="148"/>
      <c r="B252" s="69" t="s">
        <v>25</v>
      </c>
      <c r="C252" s="38" t="s">
        <v>3</v>
      </c>
      <c r="D252" s="39">
        <v>149970</v>
      </c>
      <c r="E252" s="40">
        <v>23745</v>
      </c>
      <c r="F252" s="40">
        <v>30143</v>
      </c>
      <c r="G252" s="40">
        <v>85931</v>
      </c>
      <c r="H252" s="41">
        <v>10151</v>
      </c>
      <c r="I252" s="42">
        <v>887</v>
      </c>
      <c r="J252" s="40">
        <v>9</v>
      </c>
      <c r="K252" s="40">
        <v>15</v>
      </c>
      <c r="L252" s="40">
        <v>408</v>
      </c>
      <c r="M252" s="41">
        <v>455</v>
      </c>
      <c r="N252" s="42">
        <v>21784</v>
      </c>
      <c r="O252" s="40">
        <v>2525</v>
      </c>
      <c r="P252" s="40">
        <v>3954</v>
      </c>
      <c r="Q252" s="40">
        <v>11796</v>
      </c>
      <c r="R252" s="41">
        <v>3509</v>
      </c>
      <c r="S252" s="42">
        <v>127299</v>
      </c>
      <c r="T252" s="40">
        <v>21211</v>
      </c>
      <c r="U252" s="40">
        <v>26174</v>
      </c>
      <c r="V252" s="40">
        <v>73727</v>
      </c>
      <c r="W252" s="40">
        <v>6187</v>
      </c>
    </row>
    <row r="253" spans="1:23" ht="11.1" customHeight="1" x14ac:dyDescent="0.2">
      <c r="A253" s="129" t="s">
        <v>132</v>
      </c>
      <c r="B253" s="57" t="s">
        <v>18</v>
      </c>
      <c r="C253" s="16" t="s">
        <v>1</v>
      </c>
      <c r="D253" s="23">
        <v>43785</v>
      </c>
      <c r="E253" s="24">
        <v>6335</v>
      </c>
      <c r="F253" s="24">
        <v>8723</v>
      </c>
      <c r="G253" s="24">
        <v>24556</v>
      </c>
      <c r="H253" s="25">
        <v>4171</v>
      </c>
      <c r="I253" s="23">
        <v>73</v>
      </c>
      <c r="J253" s="24">
        <v>0</v>
      </c>
      <c r="K253" s="24">
        <v>0</v>
      </c>
      <c r="L253" s="24">
        <v>15</v>
      </c>
      <c r="M253" s="26">
        <v>58</v>
      </c>
      <c r="N253" s="27">
        <v>2334</v>
      </c>
      <c r="O253" s="24">
        <v>237</v>
      </c>
      <c r="P253" s="24">
        <v>381</v>
      </c>
      <c r="Q253" s="24">
        <v>1188</v>
      </c>
      <c r="R253" s="26">
        <v>528</v>
      </c>
      <c r="S253" s="27">
        <v>41378</v>
      </c>
      <c r="T253" s="24">
        <v>6098</v>
      </c>
      <c r="U253" s="24">
        <v>8342</v>
      </c>
      <c r="V253" s="24">
        <v>23353</v>
      </c>
      <c r="W253" s="24">
        <v>3585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22773</v>
      </c>
      <c r="E254" s="45">
        <v>3275</v>
      </c>
      <c r="F254" s="45">
        <v>4405</v>
      </c>
      <c r="G254" s="45">
        <v>12199</v>
      </c>
      <c r="H254" s="46">
        <v>2894</v>
      </c>
      <c r="I254" s="47">
        <v>55</v>
      </c>
      <c r="J254" s="45">
        <v>0</v>
      </c>
      <c r="K254" s="45">
        <v>0</v>
      </c>
      <c r="L254" s="45">
        <v>9</v>
      </c>
      <c r="M254" s="46">
        <v>46</v>
      </c>
      <c r="N254" s="47">
        <v>1328</v>
      </c>
      <c r="O254" s="45">
        <v>119</v>
      </c>
      <c r="P254" s="45">
        <v>189</v>
      </c>
      <c r="Q254" s="45">
        <v>615</v>
      </c>
      <c r="R254" s="46">
        <v>405</v>
      </c>
      <c r="S254" s="47">
        <v>21390</v>
      </c>
      <c r="T254" s="45">
        <v>3156</v>
      </c>
      <c r="U254" s="45">
        <v>4216</v>
      </c>
      <c r="V254" s="45">
        <v>11575</v>
      </c>
      <c r="W254" s="45">
        <v>2443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21012</v>
      </c>
      <c r="E255" s="50">
        <v>3060</v>
      </c>
      <c r="F255" s="50">
        <v>4318</v>
      </c>
      <c r="G255" s="50">
        <v>12357</v>
      </c>
      <c r="H255" s="51">
        <v>1277</v>
      </c>
      <c r="I255" s="52">
        <v>18</v>
      </c>
      <c r="J255" s="50">
        <v>0</v>
      </c>
      <c r="K255" s="50">
        <v>0</v>
      </c>
      <c r="L255" s="50">
        <v>6</v>
      </c>
      <c r="M255" s="51">
        <v>12</v>
      </c>
      <c r="N255" s="52">
        <v>1006</v>
      </c>
      <c r="O255" s="50">
        <v>118</v>
      </c>
      <c r="P255" s="50">
        <v>192</v>
      </c>
      <c r="Q255" s="50">
        <v>573</v>
      </c>
      <c r="R255" s="51">
        <v>123</v>
      </c>
      <c r="S255" s="52">
        <v>19988</v>
      </c>
      <c r="T255" s="50">
        <v>2942</v>
      </c>
      <c r="U255" s="50">
        <v>4126</v>
      </c>
      <c r="V255" s="50">
        <v>11778</v>
      </c>
      <c r="W255" s="50">
        <v>1142</v>
      </c>
    </row>
    <row r="256" spans="1:23" ht="11.1" customHeight="1" x14ac:dyDescent="0.2">
      <c r="A256" s="129" t="s">
        <v>133</v>
      </c>
      <c r="B256" s="57" t="s">
        <v>18</v>
      </c>
      <c r="C256" s="16" t="s">
        <v>1</v>
      </c>
      <c r="D256" s="23">
        <v>45816</v>
      </c>
      <c r="E256" s="24">
        <v>6364</v>
      </c>
      <c r="F256" s="24">
        <v>7295</v>
      </c>
      <c r="G256" s="24">
        <v>26244</v>
      </c>
      <c r="H256" s="25">
        <v>5913</v>
      </c>
      <c r="I256" s="23">
        <v>2001</v>
      </c>
      <c r="J256" s="24">
        <v>8</v>
      </c>
      <c r="K256" s="24">
        <v>20</v>
      </c>
      <c r="L256" s="24">
        <v>711</v>
      </c>
      <c r="M256" s="26">
        <v>1262</v>
      </c>
      <c r="N256" s="27">
        <v>8288</v>
      </c>
      <c r="O256" s="24">
        <v>692</v>
      </c>
      <c r="P256" s="24">
        <v>1067</v>
      </c>
      <c r="Q256" s="24">
        <v>4001</v>
      </c>
      <c r="R256" s="26">
        <v>2528</v>
      </c>
      <c r="S256" s="27">
        <v>35527</v>
      </c>
      <c r="T256" s="24">
        <v>5664</v>
      </c>
      <c r="U256" s="24">
        <v>6208</v>
      </c>
      <c r="V256" s="24">
        <v>21532</v>
      </c>
      <c r="W256" s="24">
        <v>2123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23122</v>
      </c>
      <c r="E257" s="45">
        <v>3252</v>
      </c>
      <c r="F257" s="45">
        <v>3767</v>
      </c>
      <c r="G257" s="45">
        <v>12322</v>
      </c>
      <c r="H257" s="46">
        <v>3781</v>
      </c>
      <c r="I257" s="47">
        <v>1465</v>
      </c>
      <c r="J257" s="45">
        <v>4</v>
      </c>
      <c r="K257" s="45">
        <v>10</v>
      </c>
      <c r="L257" s="45">
        <v>459</v>
      </c>
      <c r="M257" s="46">
        <v>992</v>
      </c>
      <c r="N257" s="47">
        <v>4691</v>
      </c>
      <c r="O257" s="45">
        <v>352</v>
      </c>
      <c r="P257" s="45">
        <v>549</v>
      </c>
      <c r="Q257" s="45">
        <v>2124</v>
      </c>
      <c r="R257" s="46">
        <v>1666</v>
      </c>
      <c r="S257" s="47">
        <v>16966</v>
      </c>
      <c r="T257" s="45">
        <v>2896</v>
      </c>
      <c r="U257" s="45">
        <v>3208</v>
      </c>
      <c r="V257" s="45">
        <v>9739</v>
      </c>
      <c r="W257" s="45">
        <v>1123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22694</v>
      </c>
      <c r="E258" s="50">
        <v>3112</v>
      </c>
      <c r="F258" s="50">
        <v>3528</v>
      </c>
      <c r="G258" s="50">
        <v>13922</v>
      </c>
      <c r="H258" s="51">
        <v>2132</v>
      </c>
      <c r="I258" s="52">
        <v>536</v>
      </c>
      <c r="J258" s="50">
        <v>4</v>
      </c>
      <c r="K258" s="50">
        <v>10</v>
      </c>
      <c r="L258" s="50">
        <v>252</v>
      </c>
      <c r="M258" s="51">
        <v>270</v>
      </c>
      <c r="N258" s="52">
        <v>3597</v>
      </c>
      <c r="O258" s="50">
        <v>340</v>
      </c>
      <c r="P258" s="50">
        <v>518</v>
      </c>
      <c r="Q258" s="50">
        <v>1877</v>
      </c>
      <c r="R258" s="51">
        <v>862</v>
      </c>
      <c r="S258" s="52">
        <v>18561</v>
      </c>
      <c r="T258" s="50">
        <v>2768</v>
      </c>
      <c r="U258" s="50">
        <v>3000</v>
      </c>
      <c r="V258" s="50">
        <v>11793</v>
      </c>
      <c r="W258" s="50">
        <v>1000</v>
      </c>
    </row>
    <row r="259" spans="1:23" ht="11.1" customHeight="1" x14ac:dyDescent="0.2">
      <c r="A259" s="129" t="s">
        <v>134</v>
      </c>
      <c r="B259" s="57" t="s">
        <v>18</v>
      </c>
      <c r="C259" s="16" t="s">
        <v>1</v>
      </c>
      <c r="D259" s="28">
        <v>20856</v>
      </c>
      <c r="E259" s="29">
        <v>4410</v>
      </c>
      <c r="F259" s="29">
        <v>4642</v>
      </c>
      <c r="G259" s="29">
        <v>10668</v>
      </c>
      <c r="H259" s="30">
        <v>1136</v>
      </c>
      <c r="I259" s="31">
        <v>42</v>
      </c>
      <c r="J259" s="29">
        <v>1</v>
      </c>
      <c r="K259" s="29">
        <v>0</v>
      </c>
      <c r="L259" s="29">
        <v>15</v>
      </c>
      <c r="M259" s="30">
        <v>26</v>
      </c>
      <c r="N259" s="31">
        <v>2242</v>
      </c>
      <c r="O259" s="29">
        <v>404</v>
      </c>
      <c r="P259" s="29">
        <v>442</v>
      </c>
      <c r="Q259" s="29">
        <v>1038</v>
      </c>
      <c r="R259" s="30">
        <v>358</v>
      </c>
      <c r="S259" s="31">
        <v>18572</v>
      </c>
      <c r="T259" s="29">
        <v>4005</v>
      </c>
      <c r="U259" s="29">
        <v>4200</v>
      </c>
      <c r="V259" s="29">
        <v>9615</v>
      </c>
      <c r="W259" s="29">
        <v>752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10576</v>
      </c>
      <c r="E260" s="45">
        <v>2306</v>
      </c>
      <c r="F260" s="45">
        <v>2355</v>
      </c>
      <c r="G260" s="45">
        <v>5111</v>
      </c>
      <c r="H260" s="46">
        <v>804</v>
      </c>
      <c r="I260" s="47">
        <v>34</v>
      </c>
      <c r="J260" s="45">
        <v>1</v>
      </c>
      <c r="K260" s="45">
        <v>0</v>
      </c>
      <c r="L260" s="45">
        <v>9</v>
      </c>
      <c r="M260" s="46">
        <v>24</v>
      </c>
      <c r="N260" s="47">
        <v>1263</v>
      </c>
      <c r="O260" s="45">
        <v>228</v>
      </c>
      <c r="P260" s="45">
        <v>218</v>
      </c>
      <c r="Q260" s="45">
        <v>548</v>
      </c>
      <c r="R260" s="46">
        <v>269</v>
      </c>
      <c r="S260" s="47">
        <v>9279</v>
      </c>
      <c r="T260" s="45">
        <v>2077</v>
      </c>
      <c r="U260" s="45">
        <v>2137</v>
      </c>
      <c r="V260" s="45">
        <v>4554</v>
      </c>
      <c r="W260" s="45">
        <v>511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10280</v>
      </c>
      <c r="E261" s="50">
        <v>2104</v>
      </c>
      <c r="F261" s="50">
        <v>2287</v>
      </c>
      <c r="G261" s="50">
        <v>5557</v>
      </c>
      <c r="H261" s="51">
        <v>332</v>
      </c>
      <c r="I261" s="52">
        <v>8</v>
      </c>
      <c r="J261" s="50">
        <v>0</v>
      </c>
      <c r="K261" s="50">
        <v>0</v>
      </c>
      <c r="L261" s="50">
        <v>6</v>
      </c>
      <c r="M261" s="51">
        <v>2</v>
      </c>
      <c r="N261" s="52">
        <v>979</v>
      </c>
      <c r="O261" s="50">
        <v>176</v>
      </c>
      <c r="P261" s="50">
        <v>224</v>
      </c>
      <c r="Q261" s="50">
        <v>490</v>
      </c>
      <c r="R261" s="51">
        <v>89</v>
      </c>
      <c r="S261" s="52">
        <v>9293</v>
      </c>
      <c r="T261" s="50">
        <v>1928</v>
      </c>
      <c r="U261" s="50">
        <v>2063</v>
      </c>
      <c r="V261" s="50">
        <v>5061</v>
      </c>
      <c r="W261" s="50">
        <v>241</v>
      </c>
    </row>
    <row r="262" spans="1:23" ht="11.1" customHeight="1" x14ac:dyDescent="0.2">
      <c r="A262" s="129" t="s">
        <v>135</v>
      </c>
      <c r="B262" s="57" t="s">
        <v>18</v>
      </c>
      <c r="C262" s="16" t="s">
        <v>1</v>
      </c>
      <c r="D262" s="23">
        <v>43645</v>
      </c>
      <c r="E262" s="24">
        <v>7553</v>
      </c>
      <c r="F262" s="24">
        <v>8430</v>
      </c>
      <c r="G262" s="24">
        <v>24480</v>
      </c>
      <c r="H262" s="25">
        <v>3182</v>
      </c>
      <c r="I262" s="23">
        <v>508</v>
      </c>
      <c r="J262" s="24">
        <v>5</v>
      </c>
      <c r="K262" s="24">
        <v>7</v>
      </c>
      <c r="L262" s="24">
        <v>248</v>
      </c>
      <c r="M262" s="26">
        <v>248</v>
      </c>
      <c r="N262" s="27">
        <v>9735</v>
      </c>
      <c r="O262" s="24">
        <v>1220</v>
      </c>
      <c r="P262" s="24">
        <v>1731</v>
      </c>
      <c r="Q262" s="24">
        <v>5241</v>
      </c>
      <c r="R262" s="26">
        <v>1543</v>
      </c>
      <c r="S262" s="27">
        <v>33402</v>
      </c>
      <c r="T262" s="24">
        <v>6328</v>
      </c>
      <c r="U262" s="24">
        <v>6692</v>
      </c>
      <c r="V262" s="24">
        <v>18991</v>
      </c>
      <c r="W262" s="24">
        <v>1391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22171</v>
      </c>
      <c r="E263" s="45">
        <v>3878</v>
      </c>
      <c r="F263" s="45">
        <v>4195</v>
      </c>
      <c r="G263" s="45">
        <v>11950</v>
      </c>
      <c r="H263" s="46">
        <v>2148</v>
      </c>
      <c r="I263" s="47">
        <v>389</v>
      </c>
      <c r="J263" s="45">
        <v>2</v>
      </c>
      <c r="K263" s="45">
        <v>4</v>
      </c>
      <c r="L263" s="45">
        <v>188</v>
      </c>
      <c r="M263" s="46">
        <v>195</v>
      </c>
      <c r="N263" s="47">
        <v>5462</v>
      </c>
      <c r="O263" s="45">
        <v>619</v>
      </c>
      <c r="P263" s="45">
        <v>880</v>
      </c>
      <c r="Q263" s="45">
        <v>2871</v>
      </c>
      <c r="R263" s="46">
        <v>1092</v>
      </c>
      <c r="S263" s="47">
        <v>16320</v>
      </c>
      <c r="T263" s="45">
        <v>3257</v>
      </c>
      <c r="U263" s="45">
        <v>3311</v>
      </c>
      <c r="V263" s="45">
        <v>8891</v>
      </c>
      <c r="W263" s="45">
        <v>861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21474</v>
      </c>
      <c r="E264" s="50">
        <v>3675</v>
      </c>
      <c r="F264" s="50">
        <v>4235</v>
      </c>
      <c r="G264" s="50">
        <v>12530</v>
      </c>
      <c r="H264" s="51">
        <v>1034</v>
      </c>
      <c r="I264" s="52">
        <v>119</v>
      </c>
      <c r="J264" s="50">
        <v>3</v>
      </c>
      <c r="K264" s="50">
        <v>3</v>
      </c>
      <c r="L264" s="50">
        <v>60</v>
      </c>
      <c r="M264" s="51">
        <v>53</v>
      </c>
      <c r="N264" s="52">
        <v>4273</v>
      </c>
      <c r="O264" s="50">
        <v>601</v>
      </c>
      <c r="P264" s="50">
        <v>851</v>
      </c>
      <c r="Q264" s="50">
        <v>2370</v>
      </c>
      <c r="R264" s="51">
        <v>451</v>
      </c>
      <c r="S264" s="52">
        <v>17082</v>
      </c>
      <c r="T264" s="50">
        <v>3071</v>
      </c>
      <c r="U264" s="50">
        <v>3381</v>
      </c>
      <c r="V264" s="50">
        <v>10100</v>
      </c>
      <c r="W264" s="50">
        <v>530</v>
      </c>
    </row>
    <row r="265" spans="1:23" ht="11.1" customHeight="1" x14ac:dyDescent="0.2">
      <c r="A265" s="129" t="s">
        <v>136</v>
      </c>
      <c r="B265" s="57" t="s">
        <v>18</v>
      </c>
      <c r="C265" s="16" t="s">
        <v>1</v>
      </c>
      <c r="D265" s="23">
        <v>20801</v>
      </c>
      <c r="E265" s="24">
        <v>2533</v>
      </c>
      <c r="F265" s="24">
        <v>3632</v>
      </c>
      <c r="G265" s="24">
        <v>12073</v>
      </c>
      <c r="H265" s="25">
        <v>2563</v>
      </c>
      <c r="I265" s="23">
        <v>337</v>
      </c>
      <c r="J265" s="24">
        <v>1</v>
      </c>
      <c r="K265" s="24">
        <v>3</v>
      </c>
      <c r="L265" s="24">
        <v>118</v>
      </c>
      <c r="M265" s="26">
        <v>215</v>
      </c>
      <c r="N265" s="27">
        <v>4028</v>
      </c>
      <c r="O265" s="24">
        <v>199</v>
      </c>
      <c r="P265" s="24">
        <v>374</v>
      </c>
      <c r="Q265" s="24">
        <v>2313</v>
      </c>
      <c r="R265" s="26">
        <v>1142</v>
      </c>
      <c r="S265" s="27">
        <v>16436</v>
      </c>
      <c r="T265" s="24">
        <v>2333</v>
      </c>
      <c r="U265" s="24">
        <v>3255</v>
      </c>
      <c r="V265" s="24">
        <v>9642</v>
      </c>
      <c r="W265" s="24">
        <v>1206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11309</v>
      </c>
      <c r="E266" s="45">
        <v>1275</v>
      </c>
      <c r="F266" s="45">
        <v>1808</v>
      </c>
      <c r="G266" s="45">
        <v>6458</v>
      </c>
      <c r="H266" s="46">
        <v>1768</v>
      </c>
      <c r="I266" s="47">
        <v>232</v>
      </c>
      <c r="J266" s="45">
        <v>0</v>
      </c>
      <c r="K266" s="45">
        <v>2</v>
      </c>
      <c r="L266" s="45">
        <v>78</v>
      </c>
      <c r="M266" s="46">
        <v>152</v>
      </c>
      <c r="N266" s="47">
        <v>2597</v>
      </c>
      <c r="O266" s="45">
        <v>108</v>
      </c>
      <c r="P266" s="45">
        <v>195</v>
      </c>
      <c r="Q266" s="45">
        <v>1478</v>
      </c>
      <c r="R266" s="46">
        <v>816</v>
      </c>
      <c r="S266" s="47">
        <v>8480</v>
      </c>
      <c r="T266" s="45">
        <v>1167</v>
      </c>
      <c r="U266" s="45">
        <v>1611</v>
      </c>
      <c r="V266" s="45">
        <v>4902</v>
      </c>
      <c r="W266" s="45">
        <v>800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9492</v>
      </c>
      <c r="E267" s="50">
        <v>1258</v>
      </c>
      <c r="F267" s="50">
        <v>1824</v>
      </c>
      <c r="G267" s="50">
        <v>5615</v>
      </c>
      <c r="H267" s="51">
        <v>795</v>
      </c>
      <c r="I267" s="52">
        <v>105</v>
      </c>
      <c r="J267" s="50">
        <v>1</v>
      </c>
      <c r="K267" s="50">
        <v>1</v>
      </c>
      <c r="L267" s="50">
        <v>40</v>
      </c>
      <c r="M267" s="51">
        <v>63</v>
      </c>
      <c r="N267" s="52">
        <v>1431</v>
      </c>
      <c r="O267" s="50">
        <v>91</v>
      </c>
      <c r="P267" s="50">
        <v>179</v>
      </c>
      <c r="Q267" s="50">
        <v>835</v>
      </c>
      <c r="R267" s="51">
        <v>326</v>
      </c>
      <c r="S267" s="52">
        <v>7956</v>
      </c>
      <c r="T267" s="50">
        <v>1166</v>
      </c>
      <c r="U267" s="50">
        <v>1644</v>
      </c>
      <c r="V267" s="50">
        <v>4740</v>
      </c>
      <c r="W267" s="50">
        <v>406</v>
      </c>
    </row>
    <row r="268" spans="1:23" ht="11.1" customHeight="1" x14ac:dyDescent="0.2">
      <c r="A268" s="129" t="s">
        <v>137</v>
      </c>
      <c r="B268" s="57" t="s">
        <v>18</v>
      </c>
      <c r="C268" s="16" t="s">
        <v>1</v>
      </c>
      <c r="D268" s="23">
        <v>44780</v>
      </c>
      <c r="E268" s="24">
        <v>6143</v>
      </c>
      <c r="F268" s="24">
        <v>8365</v>
      </c>
      <c r="G268" s="24">
        <v>25665</v>
      </c>
      <c r="H268" s="25">
        <v>4607</v>
      </c>
      <c r="I268" s="23">
        <v>99</v>
      </c>
      <c r="J268" s="24">
        <v>0</v>
      </c>
      <c r="K268" s="24">
        <v>0</v>
      </c>
      <c r="L268" s="24">
        <v>31</v>
      </c>
      <c r="M268" s="26">
        <v>68</v>
      </c>
      <c r="N268" s="27">
        <v>11847</v>
      </c>
      <c r="O268" s="24">
        <v>962</v>
      </c>
      <c r="P268" s="24">
        <v>1613</v>
      </c>
      <c r="Q268" s="24">
        <v>6430</v>
      </c>
      <c r="R268" s="26">
        <v>2842</v>
      </c>
      <c r="S268" s="27">
        <v>32834</v>
      </c>
      <c r="T268" s="24">
        <v>5181</v>
      </c>
      <c r="U268" s="24">
        <v>6752</v>
      </c>
      <c r="V268" s="24">
        <v>19204</v>
      </c>
      <c r="W268" s="24">
        <v>1697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23132</v>
      </c>
      <c r="E269" s="45">
        <v>3154</v>
      </c>
      <c r="F269" s="45">
        <v>4187</v>
      </c>
      <c r="G269" s="45">
        <v>12896</v>
      </c>
      <c r="H269" s="46">
        <v>2895</v>
      </c>
      <c r="I269" s="47">
        <v>71</v>
      </c>
      <c r="J269" s="45">
        <v>0</v>
      </c>
      <c r="K269" s="45">
        <v>0</v>
      </c>
      <c r="L269" s="45">
        <v>23</v>
      </c>
      <c r="M269" s="46">
        <v>48</v>
      </c>
      <c r="N269" s="47">
        <v>6939</v>
      </c>
      <c r="O269" s="45">
        <v>511</v>
      </c>
      <c r="P269" s="45">
        <v>795</v>
      </c>
      <c r="Q269" s="45">
        <v>3703</v>
      </c>
      <c r="R269" s="46">
        <v>1930</v>
      </c>
      <c r="S269" s="47">
        <v>16122</v>
      </c>
      <c r="T269" s="45">
        <v>2643</v>
      </c>
      <c r="U269" s="45">
        <v>3392</v>
      </c>
      <c r="V269" s="45">
        <v>9170</v>
      </c>
      <c r="W269" s="45">
        <v>917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21648</v>
      </c>
      <c r="E270" s="50">
        <v>2989</v>
      </c>
      <c r="F270" s="50">
        <v>4178</v>
      </c>
      <c r="G270" s="50">
        <v>12769</v>
      </c>
      <c r="H270" s="51">
        <v>1712</v>
      </c>
      <c r="I270" s="52">
        <v>28</v>
      </c>
      <c r="J270" s="50">
        <v>0</v>
      </c>
      <c r="K270" s="50">
        <v>0</v>
      </c>
      <c r="L270" s="50">
        <v>8</v>
      </c>
      <c r="M270" s="51">
        <v>20</v>
      </c>
      <c r="N270" s="52">
        <v>4908</v>
      </c>
      <c r="O270" s="50">
        <v>451</v>
      </c>
      <c r="P270" s="50">
        <v>818</v>
      </c>
      <c r="Q270" s="50">
        <v>2727</v>
      </c>
      <c r="R270" s="51">
        <v>912</v>
      </c>
      <c r="S270" s="52">
        <v>16712</v>
      </c>
      <c r="T270" s="50">
        <v>2538</v>
      </c>
      <c r="U270" s="50">
        <v>3360</v>
      </c>
      <c r="V270" s="50">
        <v>10034</v>
      </c>
      <c r="W270" s="50">
        <v>780</v>
      </c>
    </row>
    <row r="271" spans="1:23" ht="11.1" customHeight="1" x14ac:dyDescent="0.2">
      <c r="A271" s="129" t="s">
        <v>99</v>
      </c>
      <c r="B271" s="57" t="s">
        <v>18</v>
      </c>
      <c r="C271" s="16" t="s">
        <v>1</v>
      </c>
      <c r="D271" s="23">
        <v>4485</v>
      </c>
      <c r="E271" s="24">
        <v>802</v>
      </c>
      <c r="F271" s="24">
        <v>916</v>
      </c>
      <c r="G271" s="24">
        <v>2099</v>
      </c>
      <c r="H271" s="25">
        <v>668</v>
      </c>
      <c r="I271" s="23">
        <v>16</v>
      </c>
      <c r="J271" s="24">
        <v>0</v>
      </c>
      <c r="K271" s="24">
        <v>0</v>
      </c>
      <c r="L271" s="24">
        <v>1</v>
      </c>
      <c r="M271" s="26">
        <v>15</v>
      </c>
      <c r="N271" s="27">
        <v>391</v>
      </c>
      <c r="O271" s="24">
        <v>25</v>
      </c>
      <c r="P271" s="24">
        <v>58</v>
      </c>
      <c r="Q271" s="24">
        <v>158</v>
      </c>
      <c r="R271" s="26">
        <v>150</v>
      </c>
      <c r="S271" s="27">
        <v>4078</v>
      </c>
      <c r="T271" s="24">
        <v>777</v>
      </c>
      <c r="U271" s="24">
        <v>858</v>
      </c>
      <c r="V271" s="24">
        <v>1940</v>
      </c>
      <c r="W271" s="24">
        <v>503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2517</v>
      </c>
      <c r="E272" s="45">
        <v>391</v>
      </c>
      <c r="F272" s="45">
        <v>469</v>
      </c>
      <c r="G272" s="45">
        <v>1147</v>
      </c>
      <c r="H272" s="46">
        <v>510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262</v>
      </c>
      <c r="O272" s="45">
        <v>13</v>
      </c>
      <c r="P272" s="45">
        <v>33</v>
      </c>
      <c r="Q272" s="45">
        <v>88</v>
      </c>
      <c r="R272" s="46">
        <v>128</v>
      </c>
      <c r="S272" s="47">
        <v>2241</v>
      </c>
      <c r="T272" s="45">
        <v>378</v>
      </c>
      <c r="U272" s="45">
        <v>436</v>
      </c>
      <c r="V272" s="45">
        <v>1059</v>
      </c>
      <c r="W272" s="45">
        <v>368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1968</v>
      </c>
      <c r="E273" s="50">
        <v>411</v>
      </c>
      <c r="F273" s="50">
        <v>447</v>
      </c>
      <c r="G273" s="50">
        <v>952</v>
      </c>
      <c r="H273" s="51">
        <v>158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129</v>
      </c>
      <c r="O273" s="50">
        <v>12</v>
      </c>
      <c r="P273" s="50">
        <v>25</v>
      </c>
      <c r="Q273" s="50">
        <v>70</v>
      </c>
      <c r="R273" s="51">
        <v>22</v>
      </c>
      <c r="S273" s="52">
        <v>1837</v>
      </c>
      <c r="T273" s="50">
        <v>399</v>
      </c>
      <c r="U273" s="50">
        <v>422</v>
      </c>
      <c r="V273" s="50">
        <v>881</v>
      </c>
      <c r="W273" s="50">
        <v>135</v>
      </c>
    </row>
    <row r="274" spans="1:23" ht="11.1" customHeight="1" x14ac:dyDescent="0.2">
      <c r="A274" s="129" t="s">
        <v>100</v>
      </c>
      <c r="B274" s="57" t="s">
        <v>18</v>
      </c>
      <c r="C274" s="16" t="s">
        <v>1</v>
      </c>
      <c r="D274" s="23">
        <v>4321</v>
      </c>
      <c r="E274" s="24">
        <v>892</v>
      </c>
      <c r="F274" s="24">
        <v>941</v>
      </c>
      <c r="G274" s="24">
        <v>2032</v>
      </c>
      <c r="H274" s="25">
        <v>456</v>
      </c>
      <c r="I274" s="23">
        <v>18</v>
      </c>
      <c r="J274" s="24">
        <v>0</v>
      </c>
      <c r="K274" s="24">
        <v>0</v>
      </c>
      <c r="L274" s="24">
        <v>3</v>
      </c>
      <c r="M274" s="26">
        <v>15</v>
      </c>
      <c r="N274" s="27">
        <v>348</v>
      </c>
      <c r="O274" s="24">
        <v>29</v>
      </c>
      <c r="P274" s="24">
        <v>70</v>
      </c>
      <c r="Q274" s="24">
        <v>146</v>
      </c>
      <c r="R274" s="26">
        <v>103</v>
      </c>
      <c r="S274" s="27">
        <v>3955</v>
      </c>
      <c r="T274" s="24">
        <v>863</v>
      </c>
      <c r="U274" s="24">
        <v>871</v>
      </c>
      <c r="V274" s="24">
        <v>1883</v>
      </c>
      <c r="W274" s="24">
        <v>338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2338</v>
      </c>
      <c r="E275" s="45">
        <v>430</v>
      </c>
      <c r="F275" s="45">
        <v>480</v>
      </c>
      <c r="G275" s="45">
        <v>1058</v>
      </c>
      <c r="H275" s="46">
        <v>370</v>
      </c>
      <c r="I275" s="47">
        <v>17</v>
      </c>
      <c r="J275" s="45">
        <v>0</v>
      </c>
      <c r="K275" s="45">
        <v>0</v>
      </c>
      <c r="L275" s="45">
        <v>3</v>
      </c>
      <c r="M275" s="46">
        <v>14</v>
      </c>
      <c r="N275" s="47">
        <v>225</v>
      </c>
      <c r="O275" s="45">
        <v>9</v>
      </c>
      <c r="P275" s="45">
        <v>37</v>
      </c>
      <c r="Q275" s="45">
        <v>93</v>
      </c>
      <c r="R275" s="46">
        <v>86</v>
      </c>
      <c r="S275" s="47">
        <v>2096</v>
      </c>
      <c r="T275" s="45">
        <v>421</v>
      </c>
      <c r="U275" s="45">
        <v>443</v>
      </c>
      <c r="V275" s="45">
        <v>962</v>
      </c>
      <c r="W275" s="45">
        <v>270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1983</v>
      </c>
      <c r="E276" s="50">
        <v>462</v>
      </c>
      <c r="F276" s="50">
        <v>461</v>
      </c>
      <c r="G276" s="50">
        <v>974</v>
      </c>
      <c r="H276" s="51">
        <v>86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123</v>
      </c>
      <c r="O276" s="50">
        <v>20</v>
      </c>
      <c r="P276" s="50">
        <v>33</v>
      </c>
      <c r="Q276" s="50">
        <v>53</v>
      </c>
      <c r="R276" s="51">
        <v>17</v>
      </c>
      <c r="S276" s="52">
        <v>1859</v>
      </c>
      <c r="T276" s="50">
        <v>442</v>
      </c>
      <c r="U276" s="50">
        <v>428</v>
      </c>
      <c r="V276" s="50">
        <v>921</v>
      </c>
      <c r="W276" s="50">
        <v>68</v>
      </c>
    </row>
    <row r="277" spans="1:23" ht="11.1" customHeight="1" x14ac:dyDescent="0.2">
      <c r="A277" s="129" t="s">
        <v>101</v>
      </c>
      <c r="B277" s="57" t="s">
        <v>18</v>
      </c>
      <c r="C277" s="16" t="s">
        <v>1</v>
      </c>
      <c r="D277" s="23">
        <v>5920</v>
      </c>
      <c r="E277" s="24">
        <v>859</v>
      </c>
      <c r="F277" s="24">
        <v>1119</v>
      </c>
      <c r="G277" s="24">
        <v>3133</v>
      </c>
      <c r="H277" s="25">
        <v>809</v>
      </c>
      <c r="I277" s="23">
        <v>3</v>
      </c>
      <c r="J277" s="24">
        <v>0</v>
      </c>
      <c r="K277" s="24">
        <v>0</v>
      </c>
      <c r="L277" s="24">
        <v>1</v>
      </c>
      <c r="M277" s="26">
        <v>2</v>
      </c>
      <c r="N277" s="27">
        <v>2084</v>
      </c>
      <c r="O277" s="24">
        <v>222</v>
      </c>
      <c r="P277" s="24">
        <v>308</v>
      </c>
      <c r="Q277" s="24">
        <v>1140</v>
      </c>
      <c r="R277" s="26">
        <v>414</v>
      </c>
      <c r="S277" s="27">
        <v>3833</v>
      </c>
      <c r="T277" s="24">
        <v>637</v>
      </c>
      <c r="U277" s="24">
        <v>811</v>
      </c>
      <c r="V277" s="24">
        <v>1992</v>
      </c>
      <c r="W277" s="24">
        <v>393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3332</v>
      </c>
      <c r="E278" s="45">
        <v>422</v>
      </c>
      <c r="F278" s="45">
        <v>556</v>
      </c>
      <c r="G278" s="45">
        <v>1794</v>
      </c>
      <c r="H278" s="46">
        <v>560</v>
      </c>
      <c r="I278" s="47">
        <v>3</v>
      </c>
      <c r="J278" s="45">
        <v>0</v>
      </c>
      <c r="K278" s="45">
        <v>0</v>
      </c>
      <c r="L278" s="45">
        <v>1</v>
      </c>
      <c r="M278" s="46">
        <v>2</v>
      </c>
      <c r="N278" s="47">
        <v>1299</v>
      </c>
      <c r="O278" s="45">
        <v>103</v>
      </c>
      <c r="P278" s="45">
        <v>148</v>
      </c>
      <c r="Q278" s="45">
        <v>731</v>
      </c>
      <c r="R278" s="46">
        <v>317</v>
      </c>
      <c r="S278" s="47">
        <v>2030</v>
      </c>
      <c r="T278" s="45">
        <v>319</v>
      </c>
      <c r="U278" s="45">
        <v>408</v>
      </c>
      <c r="V278" s="45">
        <v>1062</v>
      </c>
      <c r="W278" s="45">
        <v>241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2588</v>
      </c>
      <c r="E279" s="50">
        <v>437</v>
      </c>
      <c r="F279" s="50">
        <v>563</v>
      </c>
      <c r="G279" s="50">
        <v>1339</v>
      </c>
      <c r="H279" s="51">
        <v>249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785</v>
      </c>
      <c r="O279" s="50">
        <v>119</v>
      </c>
      <c r="P279" s="50">
        <v>160</v>
      </c>
      <c r="Q279" s="50">
        <v>409</v>
      </c>
      <c r="R279" s="51">
        <v>97</v>
      </c>
      <c r="S279" s="52">
        <v>1803</v>
      </c>
      <c r="T279" s="50">
        <v>318</v>
      </c>
      <c r="U279" s="50">
        <v>403</v>
      </c>
      <c r="V279" s="50">
        <v>930</v>
      </c>
      <c r="W279" s="50">
        <v>152</v>
      </c>
    </row>
    <row r="280" spans="1:23" ht="11.1" customHeight="1" x14ac:dyDescent="0.2">
      <c r="A280" s="129" t="s">
        <v>102</v>
      </c>
      <c r="B280" s="57" t="s">
        <v>18</v>
      </c>
      <c r="C280" s="16" t="s">
        <v>1</v>
      </c>
      <c r="D280" s="23">
        <v>11172</v>
      </c>
      <c r="E280" s="24">
        <v>1067</v>
      </c>
      <c r="F280" s="24">
        <v>2102</v>
      </c>
      <c r="G280" s="24">
        <v>6549</v>
      </c>
      <c r="H280" s="25">
        <v>1454</v>
      </c>
      <c r="I280" s="23">
        <v>3</v>
      </c>
      <c r="J280" s="24">
        <v>0</v>
      </c>
      <c r="K280" s="24">
        <v>0</v>
      </c>
      <c r="L280" s="24">
        <v>1</v>
      </c>
      <c r="M280" s="26">
        <v>2</v>
      </c>
      <c r="N280" s="27">
        <v>125</v>
      </c>
      <c r="O280" s="24">
        <v>8</v>
      </c>
      <c r="P280" s="24">
        <v>20</v>
      </c>
      <c r="Q280" s="24">
        <v>73</v>
      </c>
      <c r="R280" s="26">
        <v>24</v>
      </c>
      <c r="S280" s="27">
        <v>11044</v>
      </c>
      <c r="T280" s="24">
        <v>1059</v>
      </c>
      <c r="U280" s="24">
        <v>2082</v>
      </c>
      <c r="V280" s="24">
        <v>6475</v>
      </c>
      <c r="W280" s="24">
        <v>1428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6262</v>
      </c>
      <c r="E281" s="45">
        <v>566</v>
      </c>
      <c r="F281" s="45">
        <v>1058</v>
      </c>
      <c r="G281" s="45">
        <v>3580</v>
      </c>
      <c r="H281" s="46">
        <v>1058</v>
      </c>
      <c r="I281" s="47">
        <v>3</v>
      </c>
      <c r="J281" s="45">
        <v>0</v>
      </c>
      <c r="K281" s="45">
        <v>0</v>
      </c>
      <c r="L281" s="45">
        <v>1</v>
      </c>
      <c r="M281" s="46">
        <v>2</v>
      </c>
      <c r="N281" s="47">
        <v>72</v>
      </c>
      <c r="O281" s="45">
        <v>4</v>
      </c>
      <c r="P281" s="45">
        <v>9</v>
      </c>
      <c r="Q281" s="45">
        <v>44</v>
      </c>
      <c r="R281" s="46">
        <v>15</v>
      </c>
      <c r="S281" s="47">
        <v>6187</v>
      </c>
      <c r="T281" s="45">
        <v>562</v>
      </c>
      <c r="U281" s="45">
        <v>1049</v>
      </c>
      <c r="V281" s="45">
        <v>3535</v>
      </c>
      <c r="W281" s="45">
        <v>1041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4910</v>
      </c>
      <c r="E282" s="50">
        <v>501</v>
      </c>
      <c r="F282" s="50">
        <v>1044</v>
      </c>
      <c r="G282" s="50">
        <v>2969</v>
      </c>
      <c r="H282" s="51">
        <v>396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53</v>
      </c>
      <c r="O282" s="50">
        <v>4</v>
      </c>
      <c r="P282" s="50">
        <v>11</v>
      </c>
      <c r="Q282" s="50">
        <v>29</v>
      </c>
      <c r="R282" s="51">
        <v>9</v>
      </c>
      <c r="S282" s="52">
        <v>4857</v>
      </c>
      <c r="T282" s="50">
        <v>497</v>
      </c>
      <c r="U282" s="50">
        <v>1033</v>
      </c>
      <c r="V282" s="50">
        <v>2940</v>
      </c>
      <c r="W282" s="50">
        <v>387</v>
      </c>
    </row>
    <row r="283" spans="1:23" ht="11.1" customHeight="1" x14ac:dyDescent="0.2">
      <c r="A283" s="129" t="s">
        <v>103</v>
      </c>
      <c r="B283" s="57" t="s">
        <v>18</v>
      </c>
      <c r="C283" s="16" t="s">
        <v>1</v>
      </c>
      <c r="D283" s="23">
        <v>6188</v>
      </c>
      <c r="E283" s="24">
        <v>805</v>
      </c>
      <c r="F283" s="24">
        <v>1091</v>
      </c>
      <c r="G283" s="24">
        <v>3344</v>
      </c>
      <c r="H283" s="25">
        <v>948</v>
      </c>
      <c r="I283" s="23">
        <v>16</v>
      </c>
      <c r="J283" s="24">
        <v>0</v>
      </c>
      <c r="K283" s="24">
        <v>3</v>
      </c>
      <c r="L283" s="24">
        <v>4</v>
      </c>
      <c r="M283" s="26">
        <v>9</v>
      </c>
      <c r="N283" s="27">
        <v>698</v>
      </c>
      <c r="O283" s="24">
        <v>81</v>
      </c>
      <c r="P283" s="24">
        <v>144</v>
      </c>
      <c r="Q283" s="24">
        <v>332</v>
      </c>
      <c r="R283" s="26">
        <v>141</v>
      </c>
      <c r="S283" s="27">
        <v>5474</v>
      </c>
      <c r="T283" s="24">
        <v>724</v>
      </c>
      <c r="U283" s="24">
        <v>944</v>
      </c>
      <c r="V283" s="24">
        <v>3008</v>
      </c>
      <c r="W283" s="24">
        <v>798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3481</v>
      </c>
      <c r="E284" s="45">
        <v>388</v>
      </c>
      <c r="F284" s="45">
        <v>529</v>
      </c>
      <c r="G284" s="45">
        <v>1815</v>
      </c>
      <c r="H284" s="46">
        <v>749</v>
      </c>
      <c r="I284" s="47">
        <v>13</v>
      </c>
      <c r="J284" s="45">
        <v>0</v>
      </c>
      <c r="K284" s="45">
        <v>2</v>
      </c>
      <c r="L284" s="45">
        <v>3</v>
      </c>
      <c r="M284" s="46">
        <v>8</v>
      </c>
      <c r="N284" s="47">
        <v>392</v>
      </c>
      <c r="O284" s="45">
        <v>42</v>
      </c>
      <c r="P284" s="45">
        <v>63</v>
      </c>
      <c r="Q284" s="45">
        <v>179</v>
      </c>
      <c r="R284" s="46">
        <v>108</v>
      </c>
      <c r="S284" s="47">
        <v>3076</v>
      </c>
      <c r="T284" s="45">
        <v>346</v>
      </c>
      <c r="U284" s="45">
        <v>464</v>
      </c>
      <c r="V284" s="45">
        <v>1633</v>
      </c>
      <c r="W284" s="45">
        <v>633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2707</v>
      </c>
      <c r="E285" s="50">
        <v>417</v>
      </c>
      <c r="F285" s="50">
        <v>562</v>
      </c>
      <c r="G285" s="50">
        <v>1529</v>
      </c>
      <c r="H285" s="51">
        <v>199</v>
      </c>
      <c r="I285" s="52">
        <v>3</v>
      </c>
      <c r="J285" s="50">
        <v>0</v>
      </c>
      <c r="K285" s="50">
        <v>1</v>
      </c>
      <c r="L285" s="50">
        <v>1</v>
      </c>
      <c r="M285" s="51">
        <v>1</v>
      </c>
      <c r="N285" s="52">
        <v>306</v>
      </c>
      <c r="O285" s="50">
        <v>39</v>
      </c>
      <c r="P285" s="50">
        <v>81</v>
      </c>
      <c r="Q285" s="50">
        <v>153</v>
      </c>
      <c r="R285" s="51">
        <v>33</v>
      </c>
      <c r="S285" s="52">
        <v>2398</v>
      </c>
      <c r="T285" s="50">
        <v>378</v>
      </c>
      <c r="U285" s="50">
        <v>480</v>
      </c>
      <c r="V285" s="50">
        <v>1375</v>
      </c>
      <c r="W285" s="50">
        <v>165</v>
      </c>
    </row>
    <row r="286" spans="1:23" ht="11.1" customHeight="1" x14ac:dyDescent="0.2">
      <c r="A286" s="129" t="s">
        <v>104</v>
      </c>
      <c r="B286" s="57" t="s">
        <v>18</v>
      </c>
      <c r="C286" s="16" t="s">
        <v>1</v>
      </c>
      <c r="D286" s="23">
        <v>11729</v>
      </c>
      <c r="E286" s="24">
        <v>1630</v>
      </c>
      <c r="F286" s="24">
        <v>2443</v>
      </c>
      <c r="G286" s="24">
        <v>6466</v>
      </c>
      <c r="H286" s="25">
        <v>1190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4159</v>
      </c>
      <c r="O286" s="24">
        <v>404</v>
      </c>
      <c r="P286" s="24">
        <v>693</v>
      </c>
      <c r="Q286" s="24">
        <v>2316</v>
      </c>
      <c r="R286" s="26">
        <v>746</v>
      </c>
      <c r="S286" s="27">
        <v>7570</v>
      </c>
      <c r="T286" s="24">
        <v>1226</v>
      </c>
      <c r="U286" s="24">
        <v>1750</v>
      </c>
      <c r="V286" s="24">
        <v>4150</v>
      </c>
      <c r="W286" s="24">
        <v>444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6440</v>
      </c>
      <c r="E287" s="45">
        <v>809</v>
      </c>
      <c r="F287" s="45">
        <v>1196</v>
      </c>
      <c r="G287" s="45">
        <v>3603</v>
      </c>
      <c r="H287" s="46">
        <v>832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2549</v>
      </c>
      <c r="O287" s="45">
        <v>196</v>
      </c>
      <c r="P287" s="45">
        <v>330</v>
      </c>
      <c r="Q287" s="45">
        <v>1448</v>
      </c>
      <c r="R287" s="46">
        <v>575</v>
      </c>
      <c r="S287" s="47">
        <v>3891</v>
      </c>
      <c r="T287" s="45">
        <v>613</v>
      </c>
      <c r="U287" s="45">
        <v>866</v>
      </c>
      <c r="V287" s="45">
        <v>2155</v>
      </c>
      <c r="W287" s="45">
        <v>257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5289</v>
      </c>
      <c r="E288" s="50">
        <v>821</v>
      </c>
      <c r="F288" s="50">
        <v>1247</v>
      </c>
      <c r="G288" s="50">
        <v>2863</v>
      </c>
      <c r="H288" s="51">
        <v>358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1610</v>
      </c>
      <c r="O288" s="50">
        <v>208</v>
      </c>
      <c r="P288" s="50">
        <v>363</v>
      </c>
      <c r="Q288" s="50">
        <v>868</v>
      </c>
      <c r="R288" s="51">
        <v>171</v>
      </c>
      <c r="S288" s="52">
        <v>3679</v>
      </c>
      <c r="T288" s="50">
        <v>613</v>
      </c>
      <c r="U288" s="50">
        <v>884</v>
      </c>
      <c r="V288" s="50">
        <v>1995</v>
      </c>
      <c r="W288" s="50">
        <v>187</v>
      </c>
    </row>
    <row r="289" spans="1:23" ht="11.1" customHeight="1" x14ac:dyDescent="0.2">
      <c r="A289" s="129" t="s">
        <v>105</v>
      </c>
      <c r="B289" s="57" t="s">
        <v>18</v>
      </c>
      <c r="C289" s="16" t="s">
        <v>1</v>
      </c>
      <c r="D289" s="23">
        <v>3884</v>
      </c>
      <c r="E289" s="24">
        <v>485</v>
      </c>
      <c r="F289" s="24">
        <v>745</v>
      </c>
      <c r="G289" s="24">
        <v>2135</v>
      </c>
      <c r="H289" s="25">
        <v>519</v>
      </c>
      <c r="I289" s="23">
        <v>9</v>
      </c>
      <c r="J289" s="24">
        <v>1</v>
      </c>
      <c r="K289" s="24">
        <v>0</v>
      </c>
      <c r="L289" s="24">
        <v>0</v>
      </c>
      <c r="M289" s="26">
        <v>8</v>
      </c>
      <c r="N289" s="27">
        <v>324</v>
      </c>
      <c r="O289" s="24">
        <v>21</v>
      </c>
      <c r="P289" s="24">
        <v>47</v>
      </c>
      <c r="Q289" s="24">
        <v>139</v>
      </c>
      <c r="R289" s="26">
        <v>117</v>
      </c>
      <c r="S289" s="27">
        <v>3551</v>
      </c>
      <c r="T289" s="24">
        <v>463</v>
      </c>
      <c r="U289" s="24">
        <v>698</v>
      </c>
      <c r="V289" s="24">
        <v>1996</v>
      </c>
      <c r="W289" s="24">
        <v>394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2362</v>
      </c>
      <c r="E290" s="45">
        <v>256</v>
      </c>
      <c r="F290" s="45">
        <v>367</v>
      </c>
      <c r="G290" s="45">
        <v>1320</v>
      </c>
      <c r="H290" s="46">
        <v>419</v>
      </c>
      <c r="I290" s="47">
        <v>9</v>
      </c>
      <c r="J290" s="45">
        <v>1</v>
      </c>
      <c r="K290" s="45">
        <v>0</v>
      </c>
      <c r="L290" s="45">
        <v>0</v>
      </c>
      <c r="M290" s="46">
        <v>8</v>
      </c>
      <c r="N290" s="47">
        <v>214</v>
      </c>
      <c r="O290" s="45">
        <v>9</v>
      </c>
      <c r="P290" s="45">
        <v>23</v>
      </c>
      <c r="Q290" s="45">
        <v>84</v>
      </c>
      <c r="R290" s="46">
        <v>98</v>
      </c>
      <c r="S290" s="47">
        <v>2139</v>
      </c>
      <c r="T290" s="45">
        <v>246</v>
      </c>
      <c r="U290" s="45">
        <v>344</v>
      </c>
      <c r="V290" s="45">
        <v>1236</v>
      </c>
      <c r="W290" s="45">
        <v>313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1522</v>
      </c>
      <c r="E291" s="50">
        <v>229</v>
      </c>
      <c r="F291" s="50">
        <v>378</v>
      </c>
      <c r="G291" s="50">
        <v>815</v>
      </c>
      <c r="H291" s="51">
        <v>100</v>
      </c>
      <c r="I291" s="52">
        <v>0</v>
      </c>
      <c r="J291" s="50">
        <v>0</v>
      </c>
      <c r="K291" s="50">
        <v>0</v>
      </c>
      <c r="L291" s="50">
        <v>0</v>
      </c>
      <c r="M291" s="51">
        <v>0</v>
      </c>
      <c r="N291" s="52">
        <v>110</v>
      </c>
      <c r="O291" s="50">
        <v>12</v>
      </c>
      <c r="P291" s="50">
        <v>24</v>
      </c>
      <c r="Q291" s="50">
        <v>55</v>
      </c>
      <c r="R291" s="51">
        <v>19</v>
      </c>
      <c r="S291" s="52">
        <v>1412</v>
      </c>
      <c r="T291" s="50">
        <v>217</v>
      </c>
      <c r="U291" s="50">
        <v>354</v>
      </c>
      <c r="V291" s="50">
        <v>760</v>
      </c>
      <c r="W291" s="50">
        <v>81</v>
      </c>
    </row>
    <row r="292" spans="1:23" ht="11.1" customHeight="1" x14ac:dyDescent="0.2">
      <c r="A292" s="129" t="s">
        <v>106</v>
      </c>
      <c r="B292" s="57" t="s">
        <v>18</v>
      </c>
      <c r="C292" s="16" t="s">
        <v>1</v>
      </c>
      <c r="D292" s="23">
        <v>16561</v>
      </c>
      <c r="E292" s="24">
        <v>2807</v>
      </c>
      <c r="F292" s="24">
        <v>3414</v>
      </c>
      <c r="G292" s="24">
        <v>8574</v>
      </c>
      <c r="H292" s="25">
        <v>1766</v>
      </c>
      <c r="I292" s="23">
        <v>73</v>
      </c>
      <c r="J292" s="24">
        <v>1</v>
      </c>
      <c r="K292" s="24">
        <v>0</v>
      </c>
      <c r="L292" s="24">
        <v>40</v>
      </c>
      <c r="M292" s="26">
        <v>32</v>
      </c>
      <c r="N292" s="27">
        <v>1209</v>
      </c>
      <c r="O292" s="24">
        <v>47</v>
      </c>
      <c r="P292" s="24">
        <v>87</v>
      </c>
      <c r="Q292" s="24">
        <v>675</v>
      </c>
      <c r="R292" s="26">
        <v>400</v>
      </c>
      <c r="S292" s="27">
        <v>15279</v>
      </c>
      <c r="T292" s="24">
        <v>2759</v>
      </c>
      <c r="U292" s="24">
        <v>3327</v>
      </c>
      <c r="V292" s="24">
        <v>7859</v>
      </c>
      <c r="W292" s="24">
        <v>1334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9447</v>
      </c>
      <c r="E293" s="45">
        <v>1501</v>
      </c>
      <c r="F293" s="45">
        <v>1698</v>
      </c>
      <c r="G293" s="45">
        <v>4894</v>
      </c>
      <c r="H293" s="46">
        <v>1354</v>
      </c>
      <c r="I293" s="47">
        <v>54</v>
      </c>
      <c r="J293" s="45">
        <v>0</v>
      </c>
      <c r="K293" s="45">
        <v>0</v>
      </c>
      <c r="L293" s="45">
        <v>26</v>
      </c>
      <c r="M293" s="46">
        <v>28</v>
      </c>
      <c r="N293" s="47">
        <v>865</v>
      </c>
      <c r="O293" s="45">
        <v>29</v>
      </c>
      <c r="P293" s="45">
        <v>52</v>
      </c>
      <c r="Q293" s="45">
        <v>470</v>
      </c>
      <c r="R293" s="46">
        <v>314</v>
      </c>
      <c r="S293" s="47">
        <v>8528</v>
      </c>
      <c r="T293" s="45">
        <v>1472</v>
      </c>
      <c r="U293" s="45">
        <v>1646</v>
      </c>
      <c r="V293" s="45">
        <v>4398</v>
      </c>
      <c r="W293" s="45">
        <v>1012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7114</v>
      </c>
      <c r="E294" s="50">
        <v>1306</v>
      </c>
      <c r="F294" s="50">
        <v>1716</v>
      </c>
      <c r="G294" s="50">
        <v>3680</v>
      </c>
      <c r="H294" s="51">
        <v>412</v>
      </c>
      <c r="I294" s="52">
        <v>19</v>
      </c>
      <c r="J294" s="50">
        <v>1</v>
      </c>
      <c r="K294" s="50">
        <v>0</v>
      </c>
      <c r="L294" s="50">
        <v>14</v>
      </c>
      <c r="M294" s="51">
        <v>4</v>
      </c>
      <c r="N294" s="52">
        <v>344</v>
      </c>
      <c r="O294" s="50">
        <v>18</v>
      </c>
      <c r="P294" s="50">
        <v>35</v>
      </c>
      <c r="Q294" s="50">
        <v>205</v>
      </c>
      <c r="R294" s="51">
        <v>86</v>
      </c>
      <c r="S294" s="52">
        <v>6751</v>
      </c>
      <c r="T294" s="50">
        <v>1287</v>
      </c>
      <c r="U294" s="50">
        <v>1681</v>
      </c>
      <c r="V294" s="50">
        <v>3461</v>
      </c>
      <c r="W294" s="50">
        <v>322</v>
      </c>
    </row>
    <row r="295" spans="1:23" ht="11.1" customHeight="1" x14ac:dyDescent="0.2">
      <c r="A295" s="129" t="s">
        <v>107</v>
      </c>
      <c r="B295" s="57" t="s">
        <v>18</v>
      </c>
      <c r="C295" s="16" t="s">
        <v>1</v>
      </c>
      <c r="D295" s="23">
        <v>9929</v>
      </c>
      <c r="E295" s="24">
        <v>1959</v>
      </c>
      <c r="F295" s="24">
        <v>1962</v>
      </c>
      <c r="G295" s="24">
        <v>5279</v>
      </c>
      <c r="H295" s="25">
        <v>729</v>
      </c>
      <c r="I295" s="23">
        <v>97</v>
      </c>
      <c r="J295" s="24">
        <v>0</v>
      </c>
      <c r="K295" s="24">
        <v>0</v>
      </c>
      <c r="L295" s="24">
        <v>25</v>
      </c>
      <c r="M295" s="26">
        <v>72</v>
      </c>
      <c r="N295" s="27">
        <v>1546</v>
      </c>
      <c r="O295" s="24">
        <v>190</v>
      </c>
      <c r="P295" s="24">
        <v>247</v>
      </c>
      <c r="Q295" s="24">
        <v>890</v>
      </c>
      <c r="R295" s="26">
        <v>219</v>
      </c>
      <c r="S295" s="27">
        <v>8286</v>
      </c>
      <c r="T295" s="24">
        <v>1769</v>
      </c>
      <c r="U295" s="24">
        <v>1715</v>
      </c>
      <c r="V295" s="24">
        <v>4364</v>
      </c>
      <c r="W295" s="24">
        <v>438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5475</v>
      </c>
      <c r="E296" s="45">
        <v>1043</v>
      </c>
      <c r="F296" s="45">
        <v>1000</v>
      </c>
      <c r="G296" s="45">
        <v>2887</v>
      </c>
      <c r="H296" s="46">
        <v>545</v>
      </c>
      <c r="I296" s="47">
        <v>86</v>
      </c>
      <c r="J296" s="45">
        <v>0</v>
      </c>
      <c r="K296" s="45">
        <v>0</v>
      </c>
      <c r="L296" s="45">
        <v>22</v>
      </c>
      <c r="M296" s="46">
        <v>64</v>
      </c>
      <c r="N296" s="47">
        <v>954</v>
      </c>
      <c r="O296" s="45">
        <v>101</v>
      </c>
      <c r="P296" s="45">
        <v>126</v>
      </c>
      <c r="Q296" s="45">
        <v>556</v>
      </c>
      <c r="R296" s="46">
        <v>171</v>
      </c>
      <c r="S296" s="47">
        <v>4435</v>
      </c>
      <c r="T296" s="45">
        <v>942</v>
      </c>
      <c r="U296" s="45">
        <v>874</v>
      </c>
      <c r="V296" s="45">
        <v>2309</v>
      </c>
      <c r="W296" s="45">
        <v>310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4454</v>
      </c>
      <c r="E297" s="50">
        <v>916</v>
      </c>
      <c r="F297" s="50">
        <v>962</v>
      </c>
      <c r="G297" s="50">
        <v>2392</v>
      </c>
      <c r="H297" s="51">
        <v>184</v>
      </c>
      <c r="I297" s="52">
        <v>11</v>
      </c>
      <c r="J297" s="50">
        <v>0</v>
      </c>
      <c r="K297" s="50">
        <v>0</v>
      </c>
      <c r="L297" s="50">
        <v>3</v>
      </c>
      <c r="M297" s="51">
        <v>8</v>
      </c>
      <c r="N297" s="52">
        <v>592</v>
      </c>
      <c r="O297" s="50">
        <v>89</v>
      </c>
      <c r="P297" s="50">
        <v>121</v>
      </c>
      <c r="Q297" s="50">
        <v>334</v>
      </c>
      <c r="R297" s="51">
        <v>48</v>
      </c>
      <c r="S297" s="52">
        <v>3851</v>
      </c>
      <c r="T297" s="50">
        <v>827</v>
      </c>
      <c r="U297" s="50">
        <v>841</v>
      </c>
      <c r="V297" s="50">
        <v>2055</v>
      </c>
      <c r="W297" s="50">
        <v>128</v>
      </c>
    </row>
    <row r="298" spans="1:23" ht="11.1" customHeight="1" x14ac:dyDescent="0.2">
      <c r="A298" s="129" t="s">
        <v>108</v>
      </c>
      <c r="B298" s="57" t="s">
        <v>18</v>
      </c>
      <c r="C298" s="16" t="s">
        <v>1</v>
      </c>
      <c r="D298" s="23">
        <v>8178</v>
      </c>
      <c r="E298" s="24">
        <v>1889</v>
      </c>
      <c r="F298" s="24">
        <v>1748</v>
      </c>
      <c r="G298" s="24">
        <v>3805</v>
      </c>
      <c r="H298" s="25">
        <v>736</v>
      </c>
      <c r="I298" s="23">
        <v>20</v>
      </c>
      <c r="J298" s="24">
        <v>0</v>
      </c>
      <c r="K298" s="24">
        <v>0</v>
      </c>
      <c r="L298" s="24">
        <v>11</v>
      </c>
      <c r="M298" s="26">
        <v>9</v>
      </c>
      <c r="N298" s="27">
        <v>853</v>
      </c>
      <c r="O298" s="24">
        <v>98</v>
      </c>
      <c r="P298" s="24">
        <v>112</v>
      </c>
      <c r="Q298" s="24">
        <v>416</v>
      </c>
      <c r="R298" s="26">
        <v>227</v>
      </c>
      <c r="S298" s="27">
        <v>7305</v>
      </c>
      <c r="T298" s="24">
        <v>1791</v>
      </c>
      <c r="U298" s="24">
        <v>1636</v>
      </c>
      <c r="V298" s="24">
        <v>3378</v>
      </c>
      <c r="W298" s="24">
        <v>500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4567</v>
      </c>
      <c r="E299" s="45">
        <v>950</v>
      </c>
      <c r="F299" s="45">
        <v>853</v>
      </c>
      <c r="G299" s="45">
        <v>2192</v>
      </c>
      <c r="H299" s="46">
        <v>572</v>
      </c>
      <c r="I299" s="47">
        <v>16</v>
      </c>
      <c r="J299" s="45">
        <v>0</v>
      </c>
      <c r="K299" s="45">
        <v>0</v>
      </c>
      <c r="L299" s="45">
        <v>8</v>
      </c>
      <c r="M299" s="46">
        <v>8</v>
      </c>
      <c r="N299" s="47">
        <v>540</v>
      </c>
      <c r="O299" s="45">
        <v>43</v>
      </c>
      <c r="P299" s="45">
        <v>50</v>
      </c>
      <c r="Q299" s="45">
        <v>271</v>
      </c>
      <c r="R299" s="46">
        <v>176</v>
      </c>
      <c r="S299" s="47">
        <v>4011</v>
      </c>
      <c r="T299" s="45">
        <v>907</v>
      </c>
      <c r="U299" s="45">
        <v>803</v>
      </c>
      <c r="V299" s="45">
        <v>1913</v>
      </c>
      <c r="W299" s="45">
        <v>388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3611</v>
      </c>
      <c r="E300" s="50">
        <v>939</v>
      </c>
      <c r="F300" s="50">
        <v>895</v>
      </c>
      <c r="G300" s="50">
        <v>1613</v>
      </c>
      <c r="H300" s="51">
        <v>164</v>
      </c>
      <c r="I300" s="52">
        <v>4</v>
      </c>
      <c r="J300" s="50">
        <v>0</v>
      </c>
      <c r="K300" s="50">
        <v>0</v>
      </c>
      <c r="L300" s="50">
        <v>3</v>
      </c>
      <c r="M300" s="51">
        <v>1</v>
      </c>
      <c r="N300" s="52">
        <v>313</v>
      </c>
      <c r="O300" s="50">
        <v>55</v>
      </c>
      <c r="P300" s="50">
        <v>62</v>
      </c>
      <c r="Q300" s="50">
        <v>145</v>
      </c>
      <c r="R300" s="51">
        <v>51</v>
      </c>
      <c r="S300" s="52">
        <v>3294</v>
      </c>
      <c r="T300" s="50">
        <v>884</v>
      </c>
      <c r="U300" s="50">
        <v>833</v>
      </c>
      <c r="V300" s="50">
        <v>1465</v>
      </c>
      <c r="W300" s="50">
        <v>112</v>
      </c>
    </row>
    <row r="301" spans="1:23" ht="11.1" customHeight="1" x14ac:dyDescent="0.2">
      <c r="A301" s="129" t="s">
        <v>109</v>
      </c>
      <c r="B301" s="57" t="s">
        <v>18</v>
      </c>
      <c r="C301" s="16" t="s">
        <v>1</v>
      </c>
      <c r="D301" s="23">
        <v>1922</v>
      </c>
      <c r="E301" s="24">
        <v>218</v>
      </c>
      <c r="F301" s="24">
        <v>393</v>
      </c>
      <c r="G301" s="24">
        <v>1114</v>
      </c>
      <c r="H301" s="25">
        <v>197</v>
      </c>
      <c r="I301" s="23">
        <v>65</v>
      </c>
      <c r="J301" s="24">
        <v>0</v>
      </c>
      <c r="K301" s="24">
        <v>0</v>
      </c>
      <c r="L301" s="24">
        <v>26</v>
      </c>
      <c r="M301" s="26">
        <v>39</v>
      </c>
      <c r="N301" s="27">
        <v>426</v>
      </c>
      <c r="O301" s="24">
        <v>20</v>
      </c>
      <c r="P301" s="24">
        <v>40</v>
      </c>
      <c r="Q301" s="24">
        <v>266</v>
      </c>
      <c r="R301" s="26">
        <v>100</v>
      </c>
      <c r="S301" s="27">
        <v>1431</v>
      </c>
      <c r="T301" s="24">
        <v>198</v>
      </c>
      <c r="U301" s="24">
        <v>353</v>
      </c>
      <c r="V301" s="24">
        <v>822</v>
      </c>
      <c r="W301" s="24">
        <v>58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1063</v>
      </c>
      <c r="E302" s="45">
        <v>112</v>
      </c>
      <c r="F302" s="45">
        <v>191</v>
      </c>
      <c r="G302" s="45">
        <v>611</v>
      </c>
      <c r="H302" s="46">
        <v>149</v>
      </c>
      <c r="I302" s="47">
        <v>47</v>
      </c>
      <c r="J302" s="45">
        <v>0</v>
      </c>
      <c r="K302" s="45">
        <v>0</v>
      </c>
      <c r="L302" s="45">
        <v>17</v>
      </c>
      <c r="M302" s="46">
        <v>30</v>
      </c>
      <c r="N302" s="47">
        <v>287</v>
      </c>
      <c r="O302" s="45">
        <v>11</v>
      </c>
      <c r="P302" s="45">
        <v>21</v>
      </c>
      <c r="Q302" s="45">
        <v>179</v>
      </c>
      <c r="R302" s="46">
        <v>76</v>
      </c>
      <c r="S302" s="47">
        <v>729</v>
      </c>
      <c r="T302" s="45">
        <v>101</v>
      </c>
      <c r="U302" s="45">
        <v>170</v>
      </c>
      <c r="V302" s="45">
        <v>415</v>
      </c>
      <c r="W302" s="45">
        <v>43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859</v>
      </c>
      <c r="E303" s="50">
        <v>106</v>
      </c>
      <c r="F303" s="50">
        <v>202</v>
      </c>
      <c r="G303" s="50">
        <v>503</v>
      </c>
      <c r="H303" s="51">
        <v>48</v>
      </c>
      <c r="I303" s="52">
        <v>18</v>
      </c>
      <c r="J303" s="50">
        <v>0</v>
      </c>
      <c r="K303" s="50">
        <v>0</v>
      </c>
      <c r="L303" s="50">
        <v>9</v>
      </c>
      <c r="M303" s="51">
        <v>9</v>
      </c>
      <c r="N303" s="52">
        <v>139</v>
      </c>
      <c r="O303" s="50">
        <v>9</v>
      </c>
      <c r="P303" s="50">
        <v>19</v>
      </c>
      <c r="Q303" s="50">
        <v>87</v>
      </c>
      <c r="R303" s="51">
        <v>24</v>
      </c>
      <c r="S303" s="52">
        <v>702</v>
      </c>
      <c r="T303" s="50">
        <v>97</v>
      </c>
      <c r="U303" s="50">
        <v>183</v>
      </c>
      <c r="V303" s="50">
        <v>407</v>
      </c>
      <c r="W303" s="50">
        <v>15</v>
      </c>
    </row>
    <row r="304" spans="1:23" ht="11.1" customHeight="1" x14ac:dyDescent="0.2">
      <c r="A304" s="129" t="s">
        <v>110</v>
      </c>
      <c r="B304" s="57" t="s">
        <v>18</v>
      </c>
      <c r="C304" s="16" t="s">
        <v>1</v>
      </c>
      <c r="D304" s="23">
        <v>6056</v>
      </c>
      <c r="E304" s="24">
        <v>947</v>
      </c>
      <c r="F304" s="24">
        <v>1177</v>
      </c>
      <c r="G304" s="24">
        <v>3232</v>
      </c>
      <c r="H304" s="25">
        <v>700</v>
      </c>
      <c r="I304" s="23">
        <v>8</v>
      </c>
      <c r="J304" s="24">
        <v>0</v>
      </c>
      <c r="K304" s="24">
        <v>0</v>
      </c>
      <c r="L304" s="24">
        <v>5</v>
      </c>
      <c r="M304" s="26">
        <v>3</v>
      </c>
      <c r="N304" s="27">
        <v>1039</v>
      </c>
      <c r="O304" s="24">
        <v>153</v>
      </c>
      <c r="P304" s="24">
        <v>196</v>
      </c>
      <c r="Q304" s="24">
        <v>476</v>
      </c>
      <c r="R304" s="26">
        <v>214</v>
      </c>
      <c r="S304" s="27">
        <v>5009</v>
      </c>
      <c r="T304" s="24">
        <v>794</v>
      </c>
      <c r="U304" s="24">
        <v>981</v>
      </c>
      <c r="V304" s="24">
        <v>2751</v>
      </c>
      <c r="W304" s="24">
        <v>483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3113</v>
      </c>
      <c r="E305" s="45">
        <v>490</v>
      </c>
      <c r="F305" s="45">
        <v>582</v>
      </c>
      <c r="G305" s="45">
        <v>1583</v>
      </c>
      <c r="H305" s="46">
        <v>458</v>
      </c>
      <c r="I305" s="47">
        <v>7</v>
      </c>
      <c r="J305" s="45">
        <v>0</v>
      </c>
      <c r="K305" s="45">
        <v>0</v>
      </c>
      <c r="L305" s="45">
        <v>5</v>
      </c>
      <c r="M305" s="46">
        <v>2</v>
      </c>
      <c r="N305" s="47">
        <v>589</v>
      </c>
      <c r="O305" s="45">
        <v>82</v>
      </c>
      <c r="P305" s="45">
        <v>95</v>
      </c>
      <c r="Q305" s="45">
        <v>265</v>
      </c>
      <c r="R305" s="46">
        <v>147</v>
      </c>
      <c r="S305" s="47">
        <v>2517</v>
      </c>
      <c r="T305" s="45">
        <v>408</v>
      </c>
      <c r="U305" s="45">
        <v>487</v>
      </c>
      <c r="V305" s="45">
        <v>1313</v>
      </c>
      <c r="W305" s="45">
        <v>309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2943</v>
      </c>
      <c r="E306" s="50">
        <v>457</v>
      </c>
      <c r="F306" s="50">
        <v>595</v>
      </c>
      <c r="G306" s="50">
        <v>1649</v>
      </c>
      <c r="H306" s="51">
        <v>242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450</v>
      </c>
      <c r="O306" s="50">
        <v>71</v>
      </c>
      <c r="P306" s="50">
        <v>101</v>
      </c>
      <c r="Q306" s="50">
        <v>211</v>
      </c>
      <c r="R306" s="51">
        <v>67</v>
      </c>
      <c r="S306" s="52">
        <v>2492</v>
      </c>
      <c r="T306" s="50">
        <v>386</v>
      </c>
      <c r="U306" s="50">
        <v>494</v>
      </c>
      <c r="V306" s="50">
        <v>1438</v>
      </c>
      <c r="W306" s="50">
        <v>174</v>
      </c>
    </row>
    <row r="307" spans="1:23" ht="11.1" customHeight="1" x14ac:dyDescent="0.2">
      <c r="A307" s="129" t="s">
        <v>111</v>
      </c>
      <c r="B307" s="57" t="s">
        <v>18</v>
      </c>
      <c r="C307" s="16" t="s">
        <v>1</v>
      </c>
      <c r="D307" s="23">
        <v>3834</v>
      </c>
      <c r="E307" s="24">
        <v>662</v>
      </c>
      <c r="F307" s="24">
        <v>730</v>
      </c>
      <c r="G307" s="24">
        <v>2115</v>
      </c>
      <c r="H307" s="25">
        <v>327</v>
      </c>
      <c r="I307" s="23">
        <v>24</v>
      </c>
      <c r="J307" s="24">
        <v>0</v>
      </c>
      <c r="K307" s="24">
        <v>0</v>
      </c>
      <c r="L307" s="24">
        <v>4</v>
      </c>
      <c r="M307" s="26">
        <v>20</v>
      </c>
      <c r="N307" s="27">
        <v>841</v>
      </c>
      <c r="O307" s="24">
        <v>104</v>
      </c>
      <c r="P307" s="24">
        <v>157</v>
      </c>
      <c r="Q307" s="24">
        <v>435</v>
      </c>
      <c r="R307" s="26">
        <v>145</v>
      </c>
      <c r="S307" s="27">
        <v>2969</v>
      </c>
      <c r="T307" s="24">
        <v>558</v>
      </c>
      <c r="U307" s="24">
        <v>573</v>
      </c>
      <c r="V307" s="24">
        <v>1676</v>
      </c>
      <c r="W307" s="24">
        <v>162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1990</v>
      </c>
      <c r="E308" s="45">
        <v>342</v>
      </c>
      <c r="F308" s="45">
        <v>342</v>
      </c>
      <c r="G308" s="45">
        <v>1099</v>
      </c>
      <c r="H308" s="46">
        <v>207</v>
      </c>
      <c r="I308" s="47">
        <v>16</v>
      </c>
      <c r="J308" s="45">
        <v>0</v>
      </c>
      <c r="K308" s="45">
        <v>0</v>
      </c>
      <c r="L308" s="45">
        <v>2</v>
      </c>
      <c r="M308" s="46">
        <v>14</v>
      </c>
      <c r="N308" s="47">
        <v>462</v>
      </c>
      <c r="O308" s="45">
        <v>51</v>
      </c>
      <c r="P308" s="45">
        <v>66</v>
      </c>
      <c r="Q308" s="45">
        <v>246</v>
      </c>
      <c r="R308" s="46">
        <v>99</v>
      </c>
      <c r="S308" s="47">
        <v>1512</v>
      </c>
      <c r="T308" s="45">
        <v>291</v>
      </c>
      <c r="U308" s="45">
        <v>276</v>
      </c>
      <c r="V308" s="45">
        <v>851</v>
      </c>
      <c r="W308" s="45">
        <v>94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1844</v>
      </c>
      <c r="E309" s="50">
        <v>320</v>
      </c>
      <c r="F309" s="50">
        <v>388</v>
      </c>
      <c r="G309" s="50">
        <v>1016</v>
      </c>
      <c r="H309" s="51">
        <v>120</v>
      </c>
      <c r="I309" s="52">
        <v>8</v>
      </c>
      <c r="J309" s="50">
        <v>0</v>
      </c>
      <c r="K309" s="50">
        <v>0</v>
      </c>
      <c r="L309" s="50">
        <v>2</v>
      </c>
      <c r="M309" s="51">
        <v>6</v>
      </c>
      <c r="N309" s="52">
        <v>379</v>
      </c>
      <c r="O309" s="50">
        <v>53</v>
      </c>
      <c r="P309" s="50">
        <v>91</v>
      </c>
      <c r="Q309" s="50">
        <v>189</v>
      </c>
      <c r="R309" s="51">
        <v>46</v>
      </c>
      <c r="S309" s="52">
        <v>1457</v>
      </c>
      <c r="T309" s="50">
        <v>267</v>
      </c>
      <c r="U309" s="50">
        <v>297</v>
      </c>
      <c r="V309" s="50">
        <v>825</v>
      </c>
      <c r="W309" s="50">
        <v>68</v>
      </c>
    </row>
    <row r="310" spans="1:23" ht="11.1" customHeight="1" x14ac:dyDescent="0.2">
      <c r="A310" s="129" t="s">
        <v>112</v>
      </c>
      <c r="B310" s="57" t="s">
        <v>18</v>
      </c>
      <c r="C310" s="16" t="s">
        <v>1</v>
      </c>
      <c r="D310" s="23">
        <v>2752</v>
      </c>
      <c r="E310" s="24">
        <v>371</v>
      </c>
      <c r="F310" s="24">
        <v>491</v>
      </c>
      <c r="G310" s="24">
        <v>1516</v>
      </c>
      <c r="H310" s="25">
        <v>374</v>
      </c>
      <c r="I310" s="23">
        <v>26</v>
      </c>
      <c r="J310" s="24">
        <v>0</v>
      </c>
      <c r="K310" s="24">
        <v>0</v>
      </c>
      <c r="L310" s="24">
        <v>5</v>
      </c>
      <c r="M310" s="26">
        <v>21</v>
      </c>
      <c r="N310" s="27">
        <v>442</v>
      </c>
      <c r="O310" s="24">
        <v>45</v>
      </c>
      <c r="P310" s="24">
        <v>44</v>
      </c>
      <c r="Q310" s="24">
        <v>205</v>
      </c>
      <c r="R310" s="26">
        <v>148</v>
      </c>
      <c r="S310" s="27">
        <v>2284</v>
      </c>
      <c r="T310" s="24">
        <v>326</v>
      </c>
      <c r="U310" s="24">
        <v>447</v>
      </c>
      <c r="V310" s="24">
        <v>1306</v>
      </c>
      <c r="W310" s="24">
        <v>205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1470</v>
      </c>
      <c r="E311" s="45">
        <v>184</v>
      </c>
      <c r="F311" s="45">
        <v>232</v>
      </c>
      <c r="G311" s="45">
        <v>809</v>
      </c>
      <c r="H311" s="46">
        <v>245</v>
      </c>
      <c r="I311" s="47">
        <v>22</v>
      </c>
      <c r="J311" s="45">
        <v>0</v>
      </c>
      <c r="K311" s="45">
        <v>0</v>
      </c>
      <c r="L311" s="45">
        <v>3</v>
      </c>
      <c r="M311" s="46">
        <v>19</v>
      </c>
      <c r="N311" s="47">
        <v>271</v>
      </c>
      <c r="O311" s="45">
        <v>22</v>
      </c>
      <c r="P311" s="45">
        <v>17</v>
      </c>
      <c r="Q311" s="45">
        <v>134</v>
      </c>
      <c r="R311" s="46">
        <v>98</v>
      </c>
      <c r="S311" s="47">
        <v>1177</v>
      </c>
      <c r="T311" s="45">
        <v>162</v>
      </c>
      <c r="U311" s="45">
        <v>215</v>
      </c>
      <c r="V311" s="45">
        <v>672</v>
      </c>
      <c r="W311" s="45">
        <v>128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1282</v>
      </c>
      <c r="E312" s="50">
        <v>187</v>
      </c>
      <c r="F312" s="50">
        <v>259</v>
      </c>
      <c r="G312" s="50">
        <v>707</v>
      </c>
      <c r="H312" s="51">
        <v>129</v>
      </c>
      <c r="I312" s="52">
        <v>4</v>
      </c>
      <c r="J312" s="50">
        <v>0</v>
      </c>
      <c r="K312" s="50">
        <v>0</v>
      </c>
      <c r="L312" s="50">
        <v>2</v>
      </c>
      <c r="M312" s="51">
        <v>2</v>
      </c>
      <c r="N312" s="52">
        <v>171</v>
      </c>
      <c r="O312" s="50">
        <v>23</v>
      </c>
      <c r="P312" s="50">
        <v>27</v>
      </c>
      <c r="Q312" s="50">
        <v>71</v>
      </c>
      <c r="R312" s="51">
        <v>50</v>
      </c>
      <c r="S312" s="52">
        <v>1107</v>
      </c>
      <c r="T312" s="50">
        <v>164</v>
      </c>
      <c r="U312" s="50">
        <v>232</v>
      </c>
      <c r="V312" s="50">
        <v>634</v>
      </c>
      <c r="W312" s="50">
        <v>77</v>
      </c>
    </row>
    <row r="313" spans="1:23" ht="11.1" customHeight="1" x14ac:dyDescent="0.2">
      <c r="A313" s="129" t="s">
        <v>113</v>
      </c>
      <c r="B313" s="57" t="s">
        <v>18</v>
      </c>
      <c r="C313" s="16" t="s">
        <v>1</v>
      </c>
      <c r="D313" s="23">
        <v>538</v>
      </c>
      <c r="E313" s="24">
        <v>59</v>
      </c>
      <c r="F313" s="24">
        <v>93</v>
      </c>
      <c r="G313" s="24">
        <v>308</v>
      </c>
      <c r="H313" s="25">
        <v>78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152</v>
      </c>
      <c r="O313" s="24">
        <v>21</v>
      </c>
      <c r="P313" s="24">
        <v>27</v>
      </c>
      <c r="Q313" s="24">
        <v>82</v>
      </c>
      <c r="R313" s="26">
        <v>22</v>
      </c>
      <c r="S313" s="27">
        <v>386</v>
      </c>
      <c r="T313" s="24">
        <v>38</v>
      </c>
      <c r="U313" s="24">
        <v>66</v>
      </c>
      <c r="V313" s="24">
        <v>226</v>
      </c>
      <c r="W313" s="24">
        <v>56</v>
      </c>
    </row>
    <row r="314" spans="1:23" ht="11.1" customHeight="1" x14ac:dyDescent="0.2">
      <c r="A314" s="130"/>
      <c r="B314" s="70" t="s">
        <v>26</v>
      </c>
      <c r="C314" s="43" t="s">
        <v>2</v>
      </c>
      <c r="D314" s="44">
        <v>285</v>
      </c>
      <c r="E314" s="45">
        <v>33</v>
      </c>
      <c r="F314" s="45">
        <v>47</v>
      </c>
      <c r="G314" s="45">
        <v>150</v>
      </c>
      <c r="H314" s="46">
        <v>55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83</v>
      </c>
      <c r="O314" s="45">
        <v>10</v>
      </c>
      <c r="P314" s="45">
        <v>12</v>
      </c>
      <c r="Q314" s="45">
        <v>45</v>
      </c>
      <c r="R314" s="46">
        <v>16</v>
      </c>
      <c r="S314" s="47">
        <v>202</v>
      </c>
      <c r="T314" s="45">
        <v>23</v>
      </c>
      <c r="U314" s="45">
        <v>35</v>
      </c>
      <c r="V314" s="45">
        <v>105</v>
      </c>
      <c r="W314" s="45">
        <v>39</v>
      </c>
    </row>
    <row r="315" spans="1:23" ht="11.1" customHeight="1" x14ac:dyDescent="0.2">
      <c r="A315" s="131"/>
      <c r="B315" s="71" t="s">
        <v>27</v>
      </c>
      <c r="C315" s="48" t="s">
        <v>3</v>
      </c>
      <c r="D315" s="49">
        <v>253</v>
      </c>
      <c r="E315" s="50">
        <v>26</v>
      </c>
      <c r="F315" s="50">
        <v>46</v>
      </c>
      <c r="G315" s="50">
        <v>158</v>
      </c>
      <c r="H315" s="51">
        <v>23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69</v>
      </c>
      <c r="O315" s="50">
        <v>11</v>
      </c>
      <c r="P315" s="50">
        <v>15</v>
      </c>
      <c r="Q315" s="50">
        <v>37</v>
      </c>
      <c r="R315" s="51">
        <v>6</v>
      </c>
      <c r="S315" s="52">
        <v>184</v>
      </c>
      <c r="T315" s="50">
        <v>15</v>
      </c>
      <c r="U315" s="50">
        <v>31</v>
      </c>
      <c r="V315" s="50">
        <v>121</v>
      </c>
      <c r="W315" s="50">
        <v>17</v>
      </c>
    </row>
    <row r="316" spans="1:23" ht="11.1" customHeight="1" x14ac:dyDescent="0.2">
      <c r="A316" s="129" t="s">
        <v>114</v>
      </c>
      <c r="B316" s="57" t="s">
        <v>18</v>
      </c>
      <c r="C316" s="16" t="s">
        <v>1</v>
      </c>
      <c r="D316" s="23">
        <v>105</v>
      </c>
      <c r="E316" s="24">
        <v>23</v>
      </c>
      <c r="F316" s="24">
        <v>16</v>
      </c>
      <c r="G316" s="24">
        <v>58</v>
      </c>
      <c r="H316" s="25">
        <v>8</v>
      </c>
      <c r="I316" s="23">
        <v>10</v>
      </c>
      <c r="J316" s="24">
        <v>0</v>
      </c>
      <c r="K316" s="24">
        <v>0</v>
      </c>
      <c r="L316" s="24">
        <v>5</v>
      </c>
      <c r="M316" s="26">
        <v>5</v>
      </c>
      <c r="N316" s="27">
        <v>31</v>
      </c>
      <c r="O316" s="24">
        <v>7</v>
      </c>
      <c r="P316" s="24">
        <v>6</v>
      </c>
      <c r="Q316" s="24">
        <v>18</v>
      </c>
      <c r="R316" s="26">
        <v>0</v>
      </c>
      <c r="S316" s="27">
        <v>64</v>
      </c>
      <c r="T316" s="24">
        <v>16</v>
      </c>
      <c r="U316" s="24">
        <v>10</v>
      </c>
      <c r="V316" s="24">
        <v>35</v>
      </c>
      <c r="W316" s="24">
        <v>3</v>
      </c>
    </row>
    <row r="317" spans="1:23" ht="11.1" customHeight="1" x14ac:dyDescent="0.2">
      <c r="A317" s="130"/>
      <c r="B317" s="70" t="s">
        <v>26</v>
      </c>
      <c r="C317" s="43" t="s">
        <v>2</v>
      </c>
      <c r="D317" s="44">
        <v>62</v>
      </c>
      <c r="E317" s="45">
        <v>11</v>
      </c>
      <c r="F317" s="45">
        <v>8</v>
      </c>
      <c r="G317" s="45">
        <v>36</v>
      </c>
      <c r="H317" s="46">
        <v>7</v>
      </c>
      <c r="I317" s="47">
        <v>8</v>
      </c>
      <c r="J317" s="45">
        <v>0</v>
      </c>
      <c r="K317" s="45">
        <v>0</v>
      </c>
      <c r="L317" s="45">
        <v>4</v>
      </c>
      <c r="M317" s="46">
        <v>4</v>
      </c>
      <c r="N317" s="47">
        <v>14</v>
      </c>
      <c r="O317" s="45">
        <v>2</v>
      </c>
      <c r="P317" s="45">
        <v>2</v>
      </c>
      <c r="Q317" s="45">
        <v>10</v>
      </c>
      <c r="R317" s="46">
        <v>0</v>
      </c>
      <c r="S317" s="47">
        <v>40</v>
      </c>
      <c r="T317" s="45">
        <v>9</v>
      </c>
      <c r="U317" s="45">
        <v>6</v>
      </c>
      <c r="V317" s="45">
        <v>22</v>
      </c>
      <c r="W317" s="45">
        <v>3</v>
      </c>
    </row>
    <row r="318" spans="1:23" ht="11.1" customHeight="1" x14ac:dyDescent="0.2">
      <c r="A318" s="131"/>
      <c r="B318" s="71" t="s">
        <v>27</v>
      </c>
      <c r="C318" s="48" t="s">
        <v>3</v>
      </c>
      <c r="D318" s="49">
        <v>43</v>
      </c>
      <c r="E318" s="50">
        <v>12</v>
      </c>
      <c r="F318" s="50">
        <v>8</v>
      </c>
      <c r="G318" s="50">
        <v>22</v>
      </c>
      <c r="H318" s="51">
        <v>1</v>
      </c>
      <c r="I318" s="52">
        <v>2</v>
      </c>
      <c r="J318" s="50">
        <v>0</v>
      </c>
      <c r="K318" s="50">
        <v>0</v>
      </c>
      <c r="L318" s="50">
        <v>1</v>
      </c>
      <c r="M318" s="51">
        <v>1</v>
      </c>
      <c r="N318" s="52">
        <v>17</v>
      </c>
      <c r="O318" s="50">
        <v>5</v>
      </c>
      <c r="P318" s="50">
        <v>4</v>
      </c>
      <c r="Q318" s="50">
        <v>8</v>
      </c>
      <c r="R318" s="51">
        <v>0</v>
      </c>
      <c r="S318" s="52">
        <v>24</v>
      </c>
      <c r="T318" s="50">
        <v>7</v>
      </c>
      <c r="U318" s="50">
        <v>4</v>
      </c>
      <c r="V318" s="50">
        <v>13</v>
      </c>
      <c r="W318" s="50">
        <v>0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6:A318"/>
    <mergeCell ref="A319:P319"/>
    <mergeCell ref="A298:A300"/>
    <mergeCell ref="A301:A303"/>
    <mergeCell ref="A304:A306"/>
    <mergeCell ref="A307:A309"/>
    <mergeCell ref="A310:A312"/>
    <mergeCell ref="A283:A285"/>
    <mergeCell ref="A286:A288"/>
    <mergeCell ref="A289:A291"/>
    <mergeCell ref="A292:A294"/>
    <mergeCell ref="A295:A297"/>
    <mergeCell ref="A313:A315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6" t="s">
        <v>131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</row>
    <row r="3" spans="1:23" s="78" customFormat="1" ht="23.25" customHeight="1" x14ac:dyDescent="0.2">
      <c r="A3" s="134" t="s">
        <v>35</v>
      </c>
      <c r="B3" s="133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324046</v>
      </c>
      <c r="E7" s="19">
        <v>53371</v>
      </c>
      <c r="F7" s="19">
        <v>64522</v>
      </c>
      <c r="G7" s="19">
        <v>177221</v>
      </c>
      <c r="H7" s="17">
        <v>28932</v>
      </c>
      <c r="I7" s="18">
        <v>3794</v>
      </c>
      <c r="J7" s="19">
        <v>21</v>
      </c>
      <c r="K7" s="19">
        <v>32</v>
      </c>
      <c r="L7" s="19">
        <v>1382</v>
      </c>
      <c r="M7" s="20">
        <v>2359</v>
      </c>
      <c r="N7" s="21">
        <v>56625</v>
      </c>
      <c r="O7" s="19">
        <v>6676</v>
      </c>
      <c r="P7" s="19">
        <v>9253</v>
      </c>
      <c r="Q7" s="19">
        <v>29677</v>
      </c>
      <c r="R7" s="20">
        <v>11019</v>
      </c>
      <c r="S7" s="21">
        <v>263627</v>
      </c>
      <c r="T7" s="19">
        <v>46674</v>
      </c>
      <c r="U7" s="19">
        <v>55237</v>
      </c>
      <c r="V7" s="19">
        <v>146162</v>
      </c>
      <c r="W7" s="19">
        <v>15554</v>
      </c>
    </row>
    <row r="8" spans="1:23" s="2" customFormat="1" ht="11.1" customHeight="1" x14ac:dyDescent="0.2">
      <c r="A8" s="127"/>
      <c r="B8" s="68" t="s">
        <v>24</v>
      </c>
      <c r="C8" s="33" t="s">
        <v>2</v>
      </c>
      <c r="D8" s="34">
        <v>169479</v>
      </c>
      <c r="E8" s="35">
        <v>27445</v>
      </c>
      <c r="F8" s="35">
        <v>32207</v>
      </c>
      <c r="G8" s="35">
        <v>89763</v>
      </c>
      <c r="H8" s="36">
        <v>20064</v>
      </c>
      <c r="I8" s="37">
        <v>2823</v>
      </c>
      <c r="J8" s="35">
        <v>13</v>
      </c>
      <c r="K8" s="35">
        <v>18</v>
      </c>
      <c r="L8" s="35">
        <v>953</v>
      </c>
      <c r="M8" s="36">
        <v>1839</v>
      </c>
      <c r="N8" s="37">
        <v>32723</v>
      </c>
      <c r="O8" s="35">
        <v>3454</v>
      </c>
      <c r="P8" s="35">
        <v>4557</v>
      </c>
      <c r="Q8" s="35">
        <v>16860</v>
      </c>
      <c r="R8" s="36">
        <v>7852</v>
      </c>
      <c r="S8" s="37">
        <v>133933</v>
      </c>
      <c r="T8" s="35">
        <v>23978</v>
      </c>
      <c r="U8" s="35">
        <v>27632</v>
      </c>
      <c r="V8" s="35">
        <v>71950</v>
      </c>
      <c r="W8" s="35">
        <v>10373</v>
      </c>
    </row>
    <row r="9" spans="1:23" s="2" customFormat="1" ht="11.1" customHeight="1" x14ac:dyDescent="0.2">
      <c r="A9" s="128"/>
      <c r="B9" s="69" t="s">
        <v>25</v>
      </c>
      <c r="C9" s="38" t="s">
        <v>3</v>
      </c>
      <c r="D9" s="39">
        <v>154567</v>
      </c>
      <c r="E9" s="40">
        <v>25926</v>
      </c>
      <c r="F9" s="40">
        <v>32315</v>
      </c>
      <c r="G9" s="40">
        <v>87458</v>
      </c>
      <c r="H9" s="41">
        <v>8868</v>
      </c>
      <c r="I9" s="42">
        <v>971</v>
      </c>
      <c r="J9" s="40">
        <v>8</v>
      </c>
      <c r="K9" s="40">
        <v>14</v>
      </c>
      <c r="L9" s="40">
        <v>429</v>
      </c>
      <c r="M9" s="41">
        <v>520</v>
      </c>
      <c r="N9" s="42">
        <v>23902</v>
      </c>
      <c r="O9" s="40">
        <v>3222</v>
      </c>
      <c r="P9" s="40">
        <v>4696</v>
      </c>
      <c r="Q9" s="40">
        <v>12817</v>
      </c>
      <c r="R9" s="41">
        <v>3167</v>
      </c>
      <c r="S9" s="42">
        <v>129694</v>
      </c>
      <c r="T9" s="40">
        <v>22696</v>
      </c>
      <c r="U9" s="40">
        <v>27605</v>
      </c>
      <c r="V9" s="40">
        <v>74212</v>
      </c>
      <c r="W9" s="40">
        <v>5181</v>
      </c>
    </row>
    <row r="10" spans="1:23" ht="11.1" customHeight="1" x14ac:dyDescent="0.2">
      <c r="A10" s="129" t="s">
        <v>132</v>
      </c>
      <c r="B10" s="57" t="s">
        <v>18</v>
      </c>
      <c r="C10" s="16" t="s">
        <v>1</v>
      </c>
      <c r="D10" s="23">
        <v>44713</v>
      </c>
      <c r="E10" s="24">
        <v>7573</v>
      </c>
      <c r="F10" s="24">
        <v>9513</v>
      </c>
      <c r="G10" s="24">
        <v>24036</v>
      </c>
      <c r="H10" s="25">
        <v>3591</v>
      </c>
      <c r="I10" s="23">
        <v>78</v>
      </c>
      <c r="J10" s="24">
        <v>0</v>
      </c>
      <c r="K10" s="24">
        <v>1</v>
      </c>
      <c r="L10" s="24">
        <v>14</v>
      </c>
      <c r="M10" s="26">
        <v>63</v>
      </c>
      <c r="N10" s="27">
        <v>2386</v>
      </c>
      <c r="O10" s="24">
        <v>276</v>
      </c>
      <c r="P10" s="24">
        <v>438</v>
      </c>
      <c r="Q10" s="24">
        <v>1179</v>
      </c>
      <c r="R10" s="26">
        <v>493</v>
      </c>
      <c r="S10" s="27">
        <v>42249</v>
      </c>
      <c r="T10" s="24">
        <v>7297</v>
      </c>
      <c r="U10" s="24">
        <v>9074</v>
      </c>
      <c r="V10" s="24">
        <v>22843</v>
      </c>
      <c r="W10" s="24">
        <v>3035</v>
      </c>
    </row>
    <row r="11" spans="1:23" ht="11.1" customHeight="1" x14ac:dyDescent="0.2">
      <c r="A11" s="130"/>
      <c r="B11" s="70" t="s">
        <v>26</v>
      </c>
      <c r="C11" s="43" t="s">
        <v>2</v>
      </c>
      <c r="D11" s="44">
        <v>22971</v>
      </c>
      <c r="E11" s="45">
        <v>3923</v>
      </c>
      <c r="F11" s="45">
        <v>4838</v>
      </c>
      <c r="G11" s="45">
        <v>11718</v>
      </c>
      <c r="H11" s="46">
        <v>2492</v>
      </c>
      <c r="I11" s="47">
        <v>59</v>
      </c>
      <c r="J11" s="45">
        <v>0</v>
      </c>
      <c r="K11" s="45">
        <v>0</v>
      </c>
      <c r="L11" s="45">
        <v>9</v>
      </c>
      <c r="M11" s="46">
        <v>50</v>
      </c>
      <c r="N11" s="47">
        <v>1334</v>
      </c>
      <c r="O11" s="45">
        <v>131</v>
      </c>
      <c r="P11" s="45">
        <v>224</v>
      </c>
      <c r="Q11" s="45">
        <v>604</v>
      </c>
      <c r="R11" s="46">
        <v>375</v>
      </c>
      <c r="S11" s="47">
        <v>21578</v>
      </c>
      <c r="T11" s="45">
        <v>3792</v>
      </c>
      <c r="U11" s="45">
        <v>4614</v>
      </c>
      <c r="V11" s="45">
        <v>11105</v>
      </c>
      <c r="W11" s="45">
        <v>2067</v>
      </c>
    </row>
    <row r="12" spans="1:23" ht="11.1" customHeight="1" x14ac:dyDescent="0.2">
      <c r="A12" s="131"/>
      <c r="B12" s="71" t="s">
        <v>27</v>
      </c>
      <c r="C12" s="48" t="s">
        <v>3</v>
      </c>
      <c r="D12" s="49">
        <v>21742</v>
      </c>
      <c r="E12" s="50">
        <v>3650</v>
      </c>
      <c r="F12" s="50">
        <v>4675</v>
      </c>
      <c r="G12" s="50">
        <v>12318</v>
      </c>
      <c r="H12" s="51">
        <v>1099</v>
      </c>
      <c r="I12" s="52">
        <v>19</v>
      </c>
      <c r="J12" s="50">
        <v>0</v>
      </c>
      <c r="K12" s="50">
        <v>1</v>
      </c>
      <c r="L12" s="50">
        <v>5</v>
      </c>
      <c r="M12" s="51">
        <v>13</v>
      </c>
      <c r="N12" s="52">
        <v>1052</v>
      </c>
      <c r="O12" s="50">
        <v>145</v>
      </c>
      <c r="P12" s="50">
        <v>214</v>
      </c>
      <c r="Q12" s="50">
        <v>575</v>
      </c>
      <c r="R12" s="51">
        <v>118</v>
      </c>
      <c r="S12" s="52">
        <v>20671</v>
      </c>
      <c r="T12" s="50">
        <v>3505</v>
      </c>
      <c r="U12" s="50">
        <v>4460</v>
      </c>
      <c r="V12" s="50">
        <v>11738</v>
      </c>
      <c r="W12" s="50">
        <v>968</v>
      </c>
    </row>
    <row r="13" spans="1:23" ht="11.1" customHeight="1" x14ac:dyDescent="0.2">
      <c r="A13" s="129" t="s">
        <v>133</v>
      </c>
      <c r="B13" s="57" t="s">
        <v>18</v>
      </c>
      <c r="C13" s="16" t="s">
        <v>1</v>
      </c>
      <c r="D13" s="23">
        <v>46630</v>
      </c>
      <c r="E13" s="24">
        <v>6982</v>
      </c>
      <c r="F13" s="24">
        <v>7815</v>
      </c>
      <c r="G13" s="24">
        <v>26469</v>
      </c>
      <c r="H13" s="25">
        <v>5364</v>
      </c>
      <c r="I13" s="23">
        <v>2193</v>
      </c>
      <c r="J13" s="24">
        <v>7</v>
      </c>
      <c r="K13" s="24">
        <v>15</v>
      </c>
      <c r="L13" s="24">
        <v>762</v>
      </c>
      <c r="M13" s="26">
        <v>1409</v>
      </c>
      <c r="N13" s="27">
        <v>8418</v>
      </c>
      <c r="O13" s="24">
        <v>906</v>
      </c>
      <c r="P13" s="24">
        <v>1268</v>
      </c>
      <c r="Q13" s="24">
        <v>4073</v>
      </c>
      <c r="R13" s="26">
        <v>2171</v>
      </c>
      <c r="S13" s="27">
        <v>36019</v>
      </c>
      <c r="T13" s="24">
        <v>6069</v>
      </c>
      <c r="U13" s="24">
        <v>6532</v>
      </c>
      <c r="V13" s="24">
        <v>21634</v>
      </c>
      <c r="W13" s="24">
        <v>1784</v>
      </c>
    </row>
    <row r="14" spans="1:23" ht="11.1" customHeight="1" x14ac:dyDescent="0.2">
      <c r="A14" s="130"/>
      <c r="B14" s="70" t="s">
        <v>26</v>
      </c>
      <c r="C14" s="43" t="s">
        <v>2</v>
      </c>
      <c r="D14" s="44">
        <v>23534</v>
      </c>
      <c r="E14" s="45">
        <v>3581</v>
      </c>
      <c r="F14" s="45">
        <v>3998</v>
      </c>
      <c r="G14" s="45">
        <v>12445</v>
      </c>
      <c r="H14" s="46">
        <v>3510</v>
      </c>
      <c r="I14" s="47">
        <v>1633</v>
      </c>
      <c r="J14" s="45">
        <v>3</v>
      </c>
      <c r="K14" s="45">
        <v>8</v>
      </c>
      <c r="L14" s="45">
        <v>503</v>
      </c>
      <c r="M14" s="46">
        <v>1119</v>
      </c>
      <c r="N14" s="47">
        <v>4690</v>
      </c>
      <c r="O14" s="45">
        <v>488</v>
      </c>
      <c r="P14" s="45">
        <v>626</v>
      </c>
      <c r="Q14" s="45">
        <v>2124</v>
      </c>
      <c r="R14" s="46">
        <v>1452</v>
      </c>
      <c r="S14" s="47">
        <v>17211</v>
      </c>
      <c r="T14" s="45">
        <v>3090</v>
      </c>
      <c r="U14" s="45">
        <v>3364</v>
      </c>
      <c r="V14" s="45">
        <v>9818</v>
      </c>
      <c r="W14" s="45">
        <v>939</v>
      </c>
    </row>
    <row r="15" spans="1:23" ht="11.1" customHeight="1" x14ac:dyDescent="0.2">
      <c r="A15" s="131"/>
      <c r="B15" s="71" t="s">
        <v>27</v>
      </c>
      <c r="C15" s="48" t="s">
        <v>3</v>
      </c>
      <c r="D15" s="49">
        <v>23096</v>
      </c>
      <c r="E15" s="50">
        <v>3401</v>
      </c>
      <c r="F15" s="50">
        <v>3817</v>
      </c>
      <c r="G15" s="50">
        <v>14024</v>
      </c>
      <c r="H15" s="51">
        <v>1854</v>
      </c>
      <c r="I15" s="52">
        <v>560</v>
      </c>
      <c r="J15" s="50">
        <v>4</v>
      </c>
      <c r="K15" s="50">
        <v>7</v>
      </c>
      <c r="L15" s="50">
        <v>259</v>
      </c>
      <c r="M15" s="51">
        <v>290</v>
      </c>
      <c r="N15" s="52">
        <v>3728</v>
      </c>
      <c r="O15" s="50">
        <v>418</v>
      </c>
      <c r="P15" s="50">
        <v>642</v>
      </c>
      <c r="Q15" s="50">
        <v>1949</v>
      </c>
      <c r="R15" s="51">
        <v>719</v>
      </c>
      <c r="S15" s="52">
        <v>18808</v>
      </c>
      <c r="T15" s="50">
        <v>2979</v>
      </c>
      <c r="U15" s="50">
        <v>3168</v>
      </c>
      <c r="V15" s="50">
        <v>11816</v>
      </c>
      <c r="W15" s="50">
        <v>845</v>
      </c>
    </row>
    <row r="16" spans="1:23" ht="11.1" customHeight="1" x14ac:dyDescent="0.2">
      <c r="A16" s="129" t="s">
        <v>134</v>
      </c>
      <c r="B16" s="57" t="s">
        <v>18</v>
      </c>
      <c r="C16" s="16" t="s">
        <v>1</v>
      </c>
      <c r="D16" s="28">
        <v>18798</v>
      </c>
      <c r="E16" s="29">
        <v>4059</v>
      </c>
      <c r="F16" s="29">
        <v>4293</v>
      </c>
      <c r="G16" s="29">
        <v>9491</v>
      </c>
      <c r="H16" s="30">
        <v>955</v>
      </c>
      <c r="I16" s="31">
        <v>45</v>
      </c>
      <c r="J16" s="29">
        <v>2</v>
      </c>
      <c r="K16" s="29">
        <v>1</v>
      </c>
      <c r="L16" s="29">
        <v>12</v>
      </c>
      <c r="M16" s="30">
        <v>30</v>
      </c>
      <c r="N16" s="31">
        <v>2060</v>
      </c>
      <c r="O16" s="29">
        <v>405</v>
      </c>
      <c r="P16" s="29">
        <v>410</v>
      </c>
      <c r="Q16" s="29">
        <v>948</v>
      </c>
      <c r="R16" s="30">
        <v>297</v>
      </c>
      <c r="S16" s="31">
        <v>16693</v>
      </c>
      <c r="T16" s="29">
        <v>3652</v>
      </c>
      <c r="U16" s="29">
        <v>3882</v>
      </c>
      <c r="V16" s="29">
        <v>8531</v>
      </c>
      <c r="W16" s="29">
        <v>628</v>
      </c>
    </row>
    <row r="17" spans="1:23" ht="11.1" customHeight="1" x14ac:dyDescent="0.2">
      <c r="A17" s="130"/>
      <c r="B17" s="70" t="s">
        <v>26</v>
      </c>
      <c r="C17" s="43" t="s">
        <v>2</v>
      </c>
      <c r="D17" s="44">
        <v>9458</v>
      </c>
      <c r="E17" s="45">
        <v>2106</v>
      </c>
      <c r="F17" s="45">
        <v>2171</v>
      </c>
      <c r="G17" s="45">
        <v>4472</v>
      </c>
      <c r="H17" s="46">
        <v>709</v>
      </c>
      <c r="I17" s="47">
        <v>38</v>
      </c>
      <c r="J17" s="45">
        <v>2</v>
      </c>
      <c r="K17" s="45">
        <v>0</v>
      </c>
      <c r="L17" s="45">
        <v>7</v>
      </c>
      <c r="M17" s="46">
        <v>29</v>
      </c>
      <c r="N17" s="47">
        <v>1159</v>
      </c>
      <c r="O17" s="45">
        <v>215</v>
      </c>
      <c r="P17" s="45">
        <v>214</v>
      </c>
      <c r="Q17" s="45">
        <v>496</v>
      </c>
      <c r="R17" s="46">
        <v>234</v>
      </c>
      <c r="S17" s="47">
        <v>8261</v>
      </c>
      <c r="T17" s="45">
        <v>1889</v>
      </c>
      <c r="U17" s="45">
        <v>1957</v>
      </c>
      <c r="V17" s="45">
        <v>3969</v>
      </c>
      <c r="W17" s="45">
        <v>446</v>
      </c>
    </row>
    <row r="18" spans="1:23" ht="11.1" customHeight="1" x14ac:dyDescent="0.2">
      <c r="A18" s="131"/>
      <c r="B18" s="71" t="s">
        <v>27</v>
      </c>
      <c r="C18" s="48" t="s">
        <v>3</v>
      </c>
      <c r="D18" s="49">
        <v>9340</v>
      </c>
      <c r="E18" s="50">
        <v>1953</v>
      </c>
      <c r="F18" s="50">
        <v>2122</v>
      </c>
      <c r="G18" s="50">
        <v>5019</v>
      </c>
      <c r="H18" s="51">
        <v>246</v>
      </c>
      <c r="I18" s="52">
        <v>7</v>
      </c>
      <c r="J18" s="50">
        <v>0</v>
      </c>
      <c r="K18" s="50">
        <v>1</v>
      </c>
      <c r="L18" s="50">
        <v>5</v>
      </c>
      <c r="M18" s="51">
        <v>1</v>
      </c>
      <c r="N18" s="52">
        <v>901</v>
      </c>
      <c r="O18" s="50">
        <v>190</v>
      </c>
      <c r="P18" s="50">
        <v>196</v>
      </c>
      <c r="Q18" s="50">
        <v>452</v>
      </c>
      <c r="R18" s="51">
        <v>63</v>
      </c>
      <c r="S18" s="52">
        <v>8432</v>
      </c>
      <c r="T18" s="50">
        <v>1763</v>
      </c>
      <c r="U18" s="50">
        <v>1925</v>
      </c>
      <c r="V18" s="50">
        <v>4562</v>
      </c>
      <c r="W18" s="50">
        <v>182</v>
      </c>
    </row>
    <row r="19" spans="1:23" ht="11.1" customHeight="1" x14ac:dyDescent="0.2">
      <c r="A19" s="129" t="s">
        <v>135</v>
      </c>
      <c r="B19" s="57" t="s">
        <v>18</v>
      </c>
      <c r="C19" s="16" t="s">
        <v>1</v>
      </c>
      <c r="D19" s="23">
        <v>42902</v>
      </c>
      <c r="E19" s="24">
        <v>7961</v>
      </c>
      <c r="F19" s="24">
        <v>8828</v>
      </c>
      <c r="G19" s="24">
        <v>23447</v>
      </c>
      <c r="H19" s="25">
        <v>2666</v>
      </c>
      <c r="I19" s="23">
        <v>508</v>
      </c>
      <c r="J19" s="24">
        <v>8</v>
      </c>
      <c r="K19" s="24">
        <v>10</v>
      </c>
      <c r="L19" s="24">
        <v>276</v>
      </c>
      <c r="M19" s="26">
        <v>214</v>
      </c>
      <c r="N19" s="27">
        <v>10123</v>
      </c>
      <c r="O19" s="24">
        <v>1492</v>
      </c>
      <c r="P19" s="24">
        <v>2051</v>
      </c>
      <c r="Q19" s="24">
        <v>5283</v>
      </c>
      <c r="R19" s="26">
        <v>1297</v>
      </c>
      <c r="S19" s="27">
        <v>32271</v>
      </c>
      <c r="T19" s="24">
        <v>6461</v>
      </c>
      <c r="U19" s="24">
        <v>6767</v>
      </c>
      <c r="V19" s="24">
        <v>17888</v>
      </c>
      <c r="W19" s="24">
        <v>1155</v>
      </c>
    </row>
    <row r="20" spans="1:23" ht="11.1" customHeight="1" x14ac:dyDescent="0.2">
      <c r="A20" s="130"/>
      <c r="B20" s="70" t="s">
        <v>26</v>
      </c>
      <c r="C20" s="43" t="s">
        <v>2</v>
      </c>
      <c r="D20" s="44">
        <v>21490</v>
      </c>
      <c r="E20" s="45">
        <v>4064</v>
      </c>
      <c r="F20" s="45">
        <v>4361</v>
      </c>
      <c r="G20" s="45">
        <v>11257</v>
      </c>
      <c r="H20" s="46">
        <v>1808</v>
      </c>
      <c r="I20" s="47">
        <v>373</v>
      </c>
      <c r="J20" s="45">
        <v>5</v>
      </c>
      <c r="K20" s="45">
        <v>6</v>
      </c>
      <c r="L20" s="45">
        <v>208</v>
      </c>
      <c r="M20" s="46">
        <v>154</v>
      </c>
      <c r="N20" s="47">
        <v>5507</v>
      </c>
      <c r="O20" s="45">
        <v>763</v>
      </c>
      <c r="P20" s="45">
        <v>1027</v>
      </c>
      <c r="Q20" s="45">
        <v>2795</v>
      </c>
      <c r="R20" s="46">
        <v>922</v>
      </c>
      <c r="S20" s="47">
        <v>15610</v>
      </c>
      <c r="T20" s="45">
        <v>3296</v>
      </c>
      <c r="U20" s="45">
        <v>3328</v>
      </c>
      <c r="V20" s="45">
        <v>8254</v>
      </c>
      <c r="W20" s="45">
        <v>732</v>
      </c>
    </row>
    <row r="21" spans="1:23" ht="11.1" customHeight="1" x14ac:dyDescent="0.2">
      <c r="A21" s="131"/>
      <c r="B21" s="71" t="s">
        <v>27</v>
      </c>
      <c r="C21" s="48" t="s">
        <v>3</v>
      </c>
      <c r="D21" s="49">
        <v>21412</v>
      </c>
      <c r="E21" s="50">
        <v>3897</v>
      </c>
      <c r="F21" s="50">
        <v>4467</v>
      </c>
      <c r="G21" s="50">
        <v>12190</v>
      </c>
      <c r="H21" s="51">
        <v>858</v>
      </c>
      <c r="I21" s="52">
        <v>135</v>
      </c>
      <c r="J21" s="50">
        <v>3</v>
      </c>
      <c r="K21" s="50">
        <v>4</v>
      </c>
      <c r="L21" s="50">
        <v>68</v>
      </c>
      <c r="M21" s="51">
        <v>60</v>
      </c>
      <c r="N21" s="52">
        <v>4616</v>
      </c>
      <c r="O21" s="50">
        <v>729</v>
      </c>
      <c r="P21" s="50">
        <v>1024</v>
      </c>
      <c r="Q21" s="50">
        <v>2488</v>
      </c>
      <c r="R21" s="51">
        <v>375</v>
      </c>
      <c r="S21" s="52">
        <v>16661</v>
      </c>
      <c r="T21" s="50">
        <v>3165</v>
      </c>
      <c r="U21" s="50">
        <v>3439</v>
      </c>
      <c r="V21" s="50">
        <v>9634</v>
      </c>
      <c r="W21" s="50">
        <v>423</v>
      </c>
    </row>
    <row r="22" spans="1:23" ht="11.1" customHeight="1" x14ac:dyDescent="0.2">
      <c r="A22" s="129" t="s">
        <v>136</v>
      </c>
      <c r="B22" s="57" t="s">
        <v>18</v>
      </c>
      <c r="C22" s="16" t="s">
        <v>1</v>
      </c>
      <c r="D22" s="23">
        <v>22771</v>
      </c>
      <c r="E22" s="24">
        <v>2904</v>
      </c>
      <c r="F22" s="24">
        <v>4212</v>
      </c>
      <c r="G22" s="24">
        <v>13394</v>
      </c>
      <c r="H22" s="25">
        <v>2261</v>
      </c>
      <c r="I22" s="23">
        <v>394</v>
      </c>
      <c r="J22" s="24">
        <v>0</v>
      </c>
      <c r="K22" s="24">
        <v>3</v>
      </c>
      <c r="L22" s="24">
        <v>137</v>
      </c>
      <c r="M22" s="26">
        <v>254</v>
      </c>
      <c r="N22" s="27">
        <v>4542</v>
      </c>
      <c r="O22" s="24">
        <v>284</v>
      </c>
      <c r="P22" s="24">
        <v>514</v>
      </c>
      <c r="Q22" s="24">
        <v>2666</v>
      </c>
      <c r="R22" s="26">
        <v>1078</v>
      </c>
      <c r="S22" s="27">
        <v>17835</v>
      </c>
      <c r="T22" s="24">
        <v>2620</v>
      </c>
      <c r="U22" s="24">
        <v>3695</v>
      </c>
      <c r="V22" s="24">
        <v>10591</v>
      </c>
      <c r="W22" s="24">
        <v>929</v>
      </c>
    </row>
    <row r="23" spans="1:23" ht="11.1" customHeight="1" x14ac:dyDescent="0.2">
      <c r="A23" s="130"/>
      <c r="B23" s="70" t="s">
        <v>26</v>
      </c>
      <c r="C23" s="43" t="s">
        <v>2</v>
      </c>
      <c r="D23" s="44">
        <v>12177</v>
      </c>
      <c r="E23" s="45">
        <v>1481</v>
      </c>
      <c r="F23" s="45">
        <v>2089</v>
      </c>
      <c r="G23" s="45">
        <v>7056</v>
      </c>
      <c r="H23" s="46">
        <v>1551</v>
      </c>
      <c r="I23" s="47">
        <v>266</v>
      </c>
      <c r="J23" s="45">
        <v>0</v>
      </c>
      <c r="K23" s="45">
        <v>2</v>
      </c>
      <c r="L23" s="45">
        <v>89</v>
      </c>
      <c r="M23" s="46">
        <v>175</v>
      </c>
      <c r="N23" s="47">
        <v>2832</v>
      </c>
      <c r="O23" s="45">
        <v>155</v>
      </c>
      <c r="P23" s="45">
        <v>250</v>
      </c>
      <c r="Q23" s="45">
        <v>1658</v>
      </c>
      <c r="R23" s="46">
        <v>769</v>
      </c>
      <c r="S23" s="47">
        <v>9079</v>
      </c>
      <c r="T23" s="45">
        <v>1326</v>
      </c>
      <c r="U23" s="45">
        <v>1837</v>
      </c>
      <c r="V23" s="45">
        <v>5309</v>
      </c>
      <c r="W23" s="45">
        <v>607</v>
      </c>
    </row>
    <row r="24" spans="1:23" ht="11.1" customHeight="1" x14ac:dyDescent="0.2">
      <c r="A24" s="131"/>
      <c r="B24" s="71" t="s">
        <v>27</v>
      </c>
      <c r="C24" s="48" t="s">
        <v>3</v>
      </c>
      <c r="D24" s="49">
        <v>10594</v>
      </c>
      <c r="E24" s="50">
        <v>1423</v>
      </c>
      <c r="F24" s="50">
        <v>2123</v>
      </c>
      <c r="G24" s="50">
        <v>6338</v>
      </c>
      <c r="H24" s="51">
        <v>710</v>
      </c>
      <c r="I24" s="52">
        <v>128</v>
      </c>
      <c r="J24" s="50">
        <v>0</v>
      </c>
      <c r="K24" s="50">
        <v>1</v>
      </c>
      <c r="L24" s="50">
        <v>48</v>
      </c>
      <c r="M24" s="51">
        <v>79</v>
      </c>
      <c r="N24" s="52">
        <v>1710</v>
      </c>
      <c r="O24" s="50">
        <v>129</v>
      </c>
      <c r="P24" s="50">
        <v>264</v>
      </c>
      <c r="Q24" s="50">
        <v>1008</v>
      </c>
      <c r="R24" s="51">
        <v>309</v>
      </c>
      <c r="S24" s="52">
        <v>8756</v>
      </c>
      <c r="T24" s="50">
        <v>1294</v>
      </c>
      <c r="U24" s="50">
        <v>1858</v>
      </c>
      <c r="V24" s="50">
        <v>5282</v>
      </c>
      <c r="W24" s="50">
        <v>322</v>
      </c>
    </row>
    <row r="25" spans="1:23" ht="11.1" customHeight="1" x14ac:dyDescent="0.2">
      <c r="A25" s="129" t="s">
        <v>137</v>
      </c>
      <c r="B25" s="57" t="s">
        <v>18</v>
      </c>
      <c r="C25" s="16" t="s">
        <v>1</v>
      </c>
      <c r="D25" s="23">
        <v>50105</v>
      </c>
      <c r="E25" s="24">
        <v>7577</v>
      </c>
      <c r="F25" s="24">
        <v>9737</v>
      </c>
      <c r="G25" s="24">
        <v>28628</v>
      </c>
      <c r="H25" s="25">
        <v>4163</v>
      </c>
      <c r="I25" s="23">
        <v>125</v>
      </c>
      <c r="J25" s="24">
        <v>0</v>
      </c>
      <c r="K25" s="24">
        <v>0</v>
      </c>
      <c r="L25" s="24">
        <v>36</v>
      </c>
      <c r="M25" s="26">
        <v>89</v>
      </c>
      <c r="N25" s="27">
        <v>13695</v>
      </c>
      <c r="O25" s="24">
        <v>1444</v>
      </c>
      <c r="P25" s="24">
        <v>2090</v>
      </c>
      <c r="Q25" s="24">
        <v>7483</v>
      </c>
      <c r="R25" s="26">
        <v>2678</v>
      </c>
      <c r="S25" s="27">
        <v>36285</v>
      </c>
      <c r="T25" s="24">
        <v>6133</v>
      </c>
      <c r="U25" s="24">
        <v>7647</v>
      </c>
      <c r="V25" s="24">
        <v>21109</v>
      </c>
      <c r="W25" s="24">
        <v>1396</v>
      </c>
    </row>
    <row r="26" spans="1:23" ht="11.1" customHeight="1" x14ac:dyDescent="0.2">
      <c r="A26" s="130"/>
      <c r="B26" s="70" t="s">
        <v>26</v>
      </c>
      <c r="C26" s="43" t="s">
        <v>2</v>
      </c>
      <c r="D26" s="44">
        <v>25776</v>
      </c>
      <c r="E26" s="45">
        <v>3896</v>
      </c>
      <c r="F26" s="45">
        <v>4800</v>
      </c>
      <c r="G26" s="45">
        <v>14437</v>
      </c>
      <c r="H26" s="46">
        <v>2643</v>
      </c>
      <c r="I26" s="47">
        <v>92</v>
      </c>
      <c r="J26" s="45">
        <v>0</v>
      </c>
      <c r="K26" s="45">
        <v>0</v>
      </c>
      <c r="L26" s="45">
        <v>27</v>
      </c>
      <c r="M26" s="46">
        <v>65</v>
      </c>
      <c r="N26" s="47">
        <v>7835</v>
      </c>
      <c r="O26" s="45">
        <v>733</v>
      </c>
      <c r="P26" s="45">
        <v>1031</v>
      </c>
      <c r="Q26" s="45">
        <v>4256</v>
      </c>
      <c r="R26" s="46">
        <v>1815</v>
      </c>
      <c r="S26" s="47">
        <v>17849</v>
      </c>
      <c r="T26" s="45">
        <v>3163</v>
      </c>
      <c r="U26" s="45">
        <v>3769</v>
      </c>
      <c r="V26" s="45">
        <v>10154</v>
      </c>
      <c r="W26" s="45">
        <v>763</v>
      </c>
    </row>
    <row r="27" spans="1:23" ht="11.1" customHeight="1" x14ac:dyDescent="0.2">
      <c r="A27" s="131"/>
      <c r="B27" s="71" t="s">
        <v>27</v>
      </c>
      <c r="C27" s="48" t="s">
        <v>3</v>
      </c>
      <c r="D27" s="49">
        <v>24329</v>
      </c>
      <c r="E27" s="50">
        <v>3681</v>
      </c>
      <c r="F27" s="50">
        <v>4937</v>
      </c>
      <c r="G27" s="50">
        <v>14191</v>
      </c>
      <c r="H27" s="51">
        <v>1520</v>
      </c>
      <c r="I27" s="52">
        <v>33</v>
      </c>
      <c r="J27" s="50">
        <v>0</v>
      </c>
      <c r="K27" s="50">
        <v>0</v>
      </c>
      <c r="L27" s="50">
        <v>9</v>
      </c>
      <c r="M27" s="51">
        <v>24</v>
      </c>
      <c r="N27" s="52">
        <v>5860</v>
      </c>
      <c r="O27" s="50">
        <v>711</v>
      </c>
      <c r="P27" s="50">
        <v>1059</v>
      </c>
      <c r="Q27" s="50">
        <v>3227</v>
      </c>
      <c r="R27" s="51">
        <v>863</v>
      </c>
      <c r="S27" s="52">
        <v>18436</v>
      </c>
      <c r="T27" s="50">
        <v>2970</v>
      </c>
      <c r="U27" s="50">
        <v>3878</v>
      </c>
      <c r="V27" s="50">
        <v>10955</v>
      </c>
      <c r="W27" s="50">
        <v>633</v>
      </c>
    </row>
    <row r="28" spans="1:23" ht="11.1" customHeight="1" x14ac:dyDescent="0.2">
      <c r="A28" s="129" t="s">
        <v>99</v>
      </c>
      <c r="B28" s="57" t="s">
        <v>18</v>
      </c>
      <c r="C28" s="16" t="s">
        <v>1</v>
      </c>
      <c r="D28" s="23">
        <v>5088</v>
      </c>
      <c r="E28" s="24">
        <v>992</v>
      </c>
      <c r="F28" s="24">
        <v>1062</v>
      </c>
      <c r="G28" s="24">
        <v>2445</v>
      </c>
      <c r="H28" s="25">
        <v>589</v>
      </c>
      <c r="I28" s="23">
        <v>19</v>
      </c>
      <c r="J28" s="24">
        <v>0</v>
      </c>
      <c r="K28" s="24">
        <v>0</v>
      </c>
      <c r="L28" s="24">
        <v>1</v>
      </c>
      <c r="M28" s="26">
        <v>18</v>
      </c>
      <c r="N28" s="27">
        <v>470</v>
      </c>
      <c r="O28" s="24">
        <v>45</v>
      </c>
      <c r="P28" s="24">
        <v>76</v>
      </c>
      <c r="Q28" s="24">
        <v>184</v>
      </c>
      <c r="R28" s="26">
        <v>165</v>
      </c>
      <c r="S28" s="27">
        <v>4599</v>
      </c>
      <c r="T28" s="24">
        <v>947</v>
      </c>
      <c r="U28" s="24">
        <v>986</v>
      </c>
      <c r="V28" s="24">
        <v>2260</v>
      </c>
      <c r="W28" s="24">
        <v>406</v>
      </c>
    </row>
    <row r="29" spans="1:23" ht="11.1" customHeight="1" x14ac:dyDescent="0.2">
      <c r="A29" s="130"/>
      <c r="B29" s="70" t="s">
        <v>26</v>
      </c>
      <c r="C29" s="43" t="s">
        <v>2</v>
      </c>
      <c r="D29" s="44">
        <v>2779</v>
      </c>
      <c r="E29" s="45">
        <v>511</v>
      </c>
      <c r="F29" s="45">
        <v>540</v>
      </c>
      <c r="G29" s="45">
        <v>1274</v>
      </c>
      <c r="H29" s="46">
        <v>454</v>
      </c>
      <c r="I29" s="47">
        <v>16</v>
      </c>
      <c r="J29" s="45">
        <v>0</v>
      </c>
      <c r="K29" s="45">
        <v>0</v>
      </c>
      <c r="L29" s="45">
        <v>0</v>
      </c>
      <c r="M29" s="46">
        <v>16</v>
      </c>
      <c r="N29" s="47">
        <v>302</v>
      </c>
      <c r="O29" s="45">
        <v>23</v>
      </c>
      <c r="P29" s="45">
        <v>37</v>
      </c>
      <c r="Q29" s="45">
        <v>101</v>
      </c>
      <c r="R29" s="46">
        <v>141</v>
      </c>
      <c r="S29" s="47">
        <v>2461</v>
      </c>
      <c r="T29" s="45">
        <v>488</v>
      </c>
      <c r="U29" s="45">
        <v>503</v>
      </c>
      <c r="V29" s="45">
        <v>1173</v>
      </c>
      <c r="W29" s="45">
        <v>297</v>
      </c>
    </row>
    <row r="30" spans="1:23" ht="11.1" customHeight="1" x14ac:dyDescent="0.2">
      <c r="A30" s="131"/>
      <c r="B30" s="71" t="s">
        <v>27</v>
      </c>
      <c r="C30" s="48" t="s">
        <v>3</v>
      </c>
      <c r="D30" s="49">
        <v>2309</v>
      </c>
      <c r="E30" s="50">
        <v>481</v>
      </c>
      <c r="F30" s="50">
        <v>522</v>
      </c>
      <c r="G30" s="50">
        <v>1171</v>
      </c>
      <c r="H30" s="51">
        <v>135</v>
      </c>
      <c r="I30" s="52">
        <v>3</v>
      </c>
      <c r="J30" s="50">
        <v>0</v>
      </c>
      <c r="K30" s="50">
        <v>0</v>
      </c>
      <c r="L30" s="50">
        <v>1</v>
      </c>
      <c r="M30" s="51">
        <v>2</v>
      </c>
      <c r="N30" s="52">
        <v>168</v>
      </c>
      <c r="O30" s="50">
        <v>22</v>
      </c>
      <c r="P30" s="50">
        <v>39</v>
      </c>
      <c r="Q30" s="50">
        <v>83</v>
      </c>
      <c r="R30" s="51">
        <v>24</v>
      </c>
      <c r="S30" s="52">
        <v>2138</v>
      </c>
      <c r="T30" s="50">
        <v>459</v>
      </c>
      <c r="U30" s="50">
        <v>483</v>
      </c>
      <c r="V30" s="50">
        <v>1087</v>
      </c>
      <c r="W30" s="50">
        <v>109</v>
      </c>
    </row>
    <row r="31" spans="1:23" ht="11.1" customHeight="1" x14ac:dyDescent="0.2">
      <c r="A31" s="129" t="s">
        <v>100</v>
      </c>
      <c r="B31" s="57" t="s">
        <v>18</v>
      </c>
      <c r="C31" s="16" t="s">
        <v>1</v>
      </c>
      <c r="D31" s="23">
        <v>4286</v>
      </c>
      <c r="E31" s="24">
        <v>912</v>
      </c>
      <c r="F31" s="24">
        <v>920</v>
      </c>
      <c r="G31" s="24">
        <v>2056</v>
      </c>
      <c r="H31" s="25">
        <v>398</v>
      </c>
      <c r="I31" s="23">
        <v>18</v>
      </c>
      <c r="J31" s="24">
        <v>0</v>
      </c>
      <c r="K31" s="24">
        <v>0</v>
      </c>
      <c r="L31" s="24">
        <v>3</v>
      </c>
      <c r="M31" s="26">
        <v>15</v>
      </c>
      <c r="N31" s="27">
        <v>416</v>
      </c>
      <c r="O31" s="24">
        <v>49</v>
      </c>
      <c r="P31" s="24">
        <v>100</v>
      </c>
      <c r="Q31" s="24">
        <v>169</v>
      </c>
      <c r="R31" s="26">
        <v>98</v>
      </c>
      <c r="S31" s="27">
        <v>3852</v>
      </c>
      <c r="T31" s="24">
        <v>863</v>
      </c>
      <c r="U31" s="24">
        <v>820</v>
      </c>
      <c r="V31" s="24">
        <v>1884</v>
      </c>
      <c r="W31" s="24">
        <v>285</v>
      </c>
    </row>
    <row r="32" spans="1:23" ht="11.1" customHeight="1" x14ac:dyDescent="0.2">
      <c r="A32" s="130"/>
      <c r="B32" s="70" t="s">
        <v>26</v>
      </c>
      <c r="C32" s="43" t="s">
        <v>2</v>
      </c>
      <c r="D32" s="44">
        <v>2312</v>
      </c>
      <c r="E32" s="45">
        <v>446</v>
      </c>
      <c r="F32" s="45">
        <v>471</v>
      </c>
      <c r="G32" s="45">
        <v>1071</v>
      </c>
      <c r="H32" s="46">
        <v>324</v>
      </c>
      <c r="I32" s="47">
        <v>17</v>
      </c>
      <c r="J32" s="45">
        <v>0</v>
      </c>
      <c r="K32" s="45">
        <v>0</v>
      </c>
      <c r="L32" s="45">
        <v>3</v>
      </c>
      <c r="M32" s="46">
        <v>14</v>
      </c>
      <c r="N32" s="47">
        <v>258</v>
      </c>
      <c r="O32" s="45">
        <v>20</v>
      </c>
      <c r="P32" s="45">
        <v>45</v>
      </c>
      <c r="Q32" s="45">
        <v>109</v>
      </c>
      <c r="R32" s="46">
        <v>84</v>
      </c>
      <c r="S32" s="47">
        <v>2037</v>
      </c>
      <c r="T32" s="45">
        <v>426</v>
      </c>
      <c r="U32" s="45">
        <v>426</v>
      </c>
      <c r="V32" s="45">
        <v>959</v>
      </c>
      <c r="W32" s="45">
        <v>226</v>
      </c>
    </row>
    <row r="33" spans="1:23" ht="11.1" customHeight="1" x14ac:dyDescent="0.2">
      <c r="A33" s="131"/>
      <c r="B33" s="71" t="s">
        <v>27</v>
      </c>
      <c r="C33" s="48" t="s">
        <v>3</v>
      </c>
      <c r="D33" s="49">
        <v>1974</v>
      </c>
      <c r="E33" s="50">
        <v>466</v>
      </c>
      <c r="F33" s="50">
        <v>449</v>
      </c>
      <c r="G33" s="50">
        <v>985</v>
      </c>
      <c r="H33" s="51">
        <v>74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158</v>
      </c>
      <c r="O33" s="50">
        <v>29</v>
      </c>
      <c r="P33" s="50">
        <v>55</v>
      </c>
      <c r="Q33" s="50">
        <v>60</v>
      </c>
      <c r="R33" s="51">
        <v>14</v>
      </c>
      <c r="S33" s="52">
        <v>1815</v>
      </c>
      <c r="T33" s="50">
        <v>437</v>
      </c>
      <c r="U33" s="50">
        <v>394</v>
      </c>
      <c r="V33" s="50">
        <v>925</v>
      </c>
      <c r="W33" s="50">
        <v>59</v>
      </c>
    </row>
    <row r="34" spans="1:23" ht="11.1" customHeight="1" x14ac:dyDescent="0.2">
      <c r="A34" s="129" t="s">
        <v>101</v>
      </c>
      <c r="B34" s="57" t="s">
        <v>18</v>
      </c>
      <c r="C34" s="16" t="s">
        <v>1</v>
      </c>
      <c r="D34" s="23">
        <v>6489</v>
      </c>
      <c r="E34" s="24">
        <v>1095</v>
      </c>
      <c r="F34" s="24">
        <v>1314</v>
      </c>
      <c r="G34" s="24">
        <v>3326</v>
      </c>
      <c r="H34" s="25">
        <v>754</v>
      </c>
      <c r="I34" s="23">
        <v>5</v>
      </c>
      <c r="J34" s="24">
        <v>0</v>
      </c>
      <c r="K34" s="24">
        <v>0</v>
      </c>
      <c r="L34" s="24">
        <v>2</v>
      </c>
      <c r="M34" s="26">
        <v>3</v>
      </c>
      <c r="N34" s="27">
        <v>2142</v>
      </c>
      <c r="O34" s="24">
        <v>294</v>
      </c>
      <c r="P34" s="24">
        <v>346</v>
      </c>
      <c r="Q34" s="24">
        <v>1118</v>
      </c>
      <c r="R34" s="26">
        <v>384</v>
      </c>
      <c r="S34" s="27">
        <v>4342</v>
      </c>
      <c r="T34" s="24">
        <v>801</v>
      </c>
      <c r="U34" s="24">
        <v>968</v>
      </c>
      <c r="V34" s="24">
        <v>2206</v>
      </c>
      <c r="W34" s="24">
        <v>367</v>
      </c>
    </row>
    <row r="35" spans="1:23" ht="11.1" customHeight="1" x14ac:dyDescent="0.2">
      <c r="A35" s="130"/>
      <c r="B35" s="70" t="s">
        <v>26</v>
      </c>
      <c r="C35" s="43" t="s">
        <v>2</v>
      </c>
      <c r="D35" s="44">
        <v>3560</v>
      </c>
      <c r="E35" s="45">
        <v>545</v>
      </c>
      <c r="F35" s="45">
        <v>652</v>
      </c>
      <c r="G35" s="45">
        <v>1847</v>
      </c>
      <c r="H35" s="46">
        <v>516</v>
      </c>
      <c r="I35" s="47">
        <v>5</v>
      </c>
      <c r="J35" s="45">
        <v>0</v>
      </c>
      <c r="K35" s="45">
        <v>0</v>
      </c>
      <c r="L35" s="45">
        <v>2</v>
      </c>
      <c r="M35" s="46">
        <v>3</v>
      </c>
      <c r="N35" s="47">
        <v>1302</v>
      </c>
      <c r="O35" s="45">
        <v>141</v>
      </c>
      <c r="P35" s="45">
        <v>170</v>
      </c>
      <c r="Q35" s="45">
        <v>706</v>
      </c>
      <c r="R35" s="46">
        <v>285</v>
      </c>
      <c r="S35" s="47">
        <v>2253</v>
      </c>
      <c r="T35" s="45">
        <v>404</v>
      </c>
      <c r="U35" s="45">
        <v>482</v>
      </c>
      <c r="V35" s="45">
        <v>1139</v>
      </c>
      <c r="W35" s="45">
        <v>228</v>
      </c>
    </row>
    <row r="36" spans="1:23" ht="11.1" customHeight="1" x14ac:dyDescent="0.2">
      <c r="A36" s="131"/>
      <c r="B36" s="71" t="s">
        <v>27</v>
      </c>
      <c r="C36" s="48" t="s">
        <v>3</v>
      </c>
      <c r="D36" s="49">
        <v>2929</v>
      </c>
      <c r="E36" s="50">
        <v>550</v>
      </c>
      <c r="F36" s="50">
        <v>662</v>
      </c>
      <c r="G36" s="50">
        <v>1479</v>
      </c>
      <c r="H36" s="51">
        <v>238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840</v>
      </c>
      <c r="O36" s="50">
        <v>153</v>
      </c>
      <c r="P36" s="50">
        <v>176</v>
      </c>
      <c r="Q36" s="50">
        <v>412</v>
      </c>
      <c r="R36" s="51">
        <v>99</v>
      </c>
      <c r="S36" s="52">
        <v>2089</v>
      </c>
      <c r="T36" s="50">
        <v>397</v>
      </c>
      <c r="U36" s="50">
        <v>486</v>
      </c>
      <c r="V36" s="50">
        <v>1067</v>
      </c>
      <c r="W36" s="50">
        <v>139</v>
      </c>
    </row>
    <row r="37" spans="1:23" ht="11.1" customHeight="1" x14ac:dyDescent="0.2">
      <c r="A37" s="129" t="s">
        <v>102</v>
      </c>
      <c r="B37" s="57" t="s">
        <v>18</v>
      </c>
      <c r="C37" s="16" t="s">
        <v>1</v>
      </c>
      <c r="D37" s="23">
        <v>10527</v>
      </c>
      <c r="E37" s="24">
        <v>1099</v>
      </c>
      <c r="F37" s="24">
        <v>2230</v>
      </c>
      <c r="G37" s="24">
        <v>5781</v>
      </c>
      <c r="H37" s="25">
        <v>1417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127</v>
      </c>
      <c r="O37" s="24">
        <v>4</v>
      </c>
      <c r="P37" s="24">
        <v>26</v>
      </c>
      <c r="Q37" s="24">
        <v>73</v>
      </c>
      <c r="R37" s="26">
        <v>24</v>
      </c>
      <c r="S37" s="27">
        <v>10398</v>
      </c>
      <c r="T37" s="24">
        <v>1095</v>
      </c>
      <c r="U37" s="24">
        <v>2204</v>
      </c>
      <c r="V37" s="24">
        <v>5708</v>
      </c>
      <c r="W37" s="24">
        <v>1391</v>
      </c>
    </row>
    <row r="38" spans="1:23" ht="11.1" customHeight="1" x14ac:dyDescent="0.2">
      <c r="A38" s="130"/>
      <c r="B38" s="70" t="s">
        <v>26</v>
      </c>
      <c r="C38" s="43" t="s">
        <v>2</v>
      </c>
      <c r="D38" s="44">
        <v>5924</v>
      </c>
      <c r="E38" s="45">
        <v>580</v>
      </c>
      <c r="F38" s="45">
        <v>1110</v>
      </c>
      <c r="G38" s="45">
        <v>3209</v>
      </c>
      <c r="H38" s="46">
        <v>1025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75</v>
      </c>
      <c r="O38" s="45">
        <v>2</v>
      </c>
      <c r="P38" s="45">
        <v>14</v>
      </c>
      <c r="Q38" s="45">
        <v>44</v>
      </c>
      <c r="R38" s="46">
        <v>15</v>
      </c>
      <c r="S38" s="47">
        <v>5847</v>
      </c>
      <c r="T38" s="45">
        <v>578</v>
      </c>
      <c r="U38" s="45">
        <v>1096</v>
      </c>
      <c r="V38" s="45">
        <v>3165</v>
      </c>
      <c r="W38" s="45">
        <v>1008</v>
      </c>
    </row>
    <row r="39" spans="1:23" ht="11.1" customHeight="1" x14ac:dyDescent="0.2">
      <c r="A39" s="131"/>
      <c r="B39" s="71" t="s">
        <v>27</v>
      </c>
      <c r="C39" s="48" t="s">
        <v>3</v>
      </c>
      <c r="D39" s="49">
        <v>4603</v>
      </c>
      <c r="E39" s="50">
        <v>519</v>
      </c>
      <c r="F39" s="50">
        <v>1120</v>
      </c>
      <c r="G39" s="50">
        <v>2572</v>
      </c>
      <c r="H39" s="51">
        <v>392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52</v>
      </c>
      <c r="O39" s="50">
        <v>2</v>
      </c>
      <c r="P39" s="50">
        <v>12</v>
      </c>
      <c r="Q39" s="50">
        <v>29</v>
      </c>
      <c r="R39" s="51">
        <v>9</v>
      </c>
      <c r="S39" s="52">
        <v>4551</v>
      </c>
      <c r="T39" s="50">
        <v>517</v>
      </c>
      <c r="U39" s="50">
        <v>1108</v>
      </c>
      <c r="V39" s="50">
        <v>2543</v>
      </c>
      <c r="W39" s="50">
        <v>383</v>
      </c>
    </row>
    <row r="40" spans="1:23" ht="11.1" customHeight="1" x14ac:dyDescent="0.2">
      <c r="A40" s="129" t="s">
        <v>103</v>
      </c>
      <c r="B40" s="57" t="s">
        <v>18</v>
      </c>
      <c r="C40" s="16" t="s">
        <v>1</v>
      </c>
      <c r="D40" s="23">
        <v>6083</v>
      </c>
      <c r="E40" s="24">
        <v>772</v>
      </c>
      <c r="F40" s="24">
        <v>1189</v>
      </c>
      <c r="G40" s="24">
        <v>3236</v>
      </c>
      <c r="H40" s="25">
        <v>886</v>
      </c>
      <c r="I40" s="23">
        <v>17</v>
      </c>
      <c r="J40" s="24">
        <v>2</v>
      </c>
      <c r="K40" s="24">
        <v>1</v>
      </c>
      <c r="L40" s="24">
        <v>4</v>
      </c>
      <c r="M40" s="26">
        <v>10</v>
      </c>
      <c r="N40" s="27">
        <v>597</v>
      </c>
      <c r="O40" s="24">
        <v>68</v>
      </c>
      <c r="P40" s="24">
        <v>126</v>
      </c>
      <c r="Q40" s="24">
        <v>271</v>
      </c>
      <c r="R40" s="26">
        <v>132</v>
      </c>
      <c r="S40" s="27">
        <v>5469</v>
      </c>
      <c r="T40" s="24">
        <v>702</v>
      </c>
      <c r="U40" s="24">
        <v>1062</v>
      </c>
      <c r="V40" s="24">
        <v>2961</v>
      </c>
      <c r="W40" s="24">
        <v>744</v>
      </c>
    </row>
    <row r="41" spans="1:23" ht="11.1" customHeight="1" x14ac:dyDescent="0.2">
      <c r="A41" s="130"/>
      <c r="B41" s="70" t="s">
        <v>26</v>
      </c>
      <c r="C41" s="43" t="s">
        <v>2</v>
      </c>
      <c r="D41" s="44">
        <v>3403</v>
      </c>
      <c r="E41" s="45">
        <v>388</v>
      </c>
      <c r="F41" s="45">
        <v>574</v>
      </c>
      <c r="G41" s="45">
        <v>1759</v>
      </c>
      <c r="H41" s="46">
        <v>682</v>
      </c>
      <c r="I41" s="47">
        <v>13</v>
      </c>
      <c r="J41" s="45">
        <v>2</v>
      </c>
      <c r="K41" s="45">
        <v>1</v>
      </c>
      <c r="L41" s="45">
        <v>1</v>
      </c>
      <c r="M41" s="46">
        <v>9</v>
      </c>
      <c r="N41" s="47">
        <v>340</v>
      </c>
      <c r="O41" s="45">
        <v>41</v>
      </c>
      <c r="P41" s="45">
        <v>46</v>
      </c>
      <c r="Q41" s="45">
        <v>147</v>
      </c>
      <c r="R41" s="46">
        <v>106</v>
      </c>
      <c r="S41" s="47">
        <v>3050</v>
      </c>
      <c r="T41" s="45">
        <v>345</v>
      </c>
      <c r="U41" s="45">
        <v>527</v>
      </c>
      <c r="V41" s="45">
        <v>1611</v>
      </c>
      <c r="W41" s="45">
        <v>567</v>
      </c>
    </row>
    <row r="42" spans="1:23" ht="11.1" customHeight="1" x14ac:dyDescent="0.2">
      <c r="A42" s="131"/>
      <c r="B42" s="71" t="s">
        <v>27</v>
      </c>
      <c r="C42" s="48" t="s">
        <v>3</v>
      </c>
      <c r="D42" s="49">
        <v>2680</v>
      </c>
      <c r="E42" s="50">
        <v>384</v>
      </c>
      <c r="F42" s="50">
        <v>615</v>
      </c>
      <c r="G42" s="50">
        <v>1477</v>
      </c>
      <c r="H42" s="51">
        <v>204</v>
      </c>
      <c r="I42" s="52">
        <v>4</v>
      </c>
      <c r="J42" s="50">
        <v>0</v>
      </c>
      <c r="K42" s="50">
        <v>0</v>
      </c>
      <c r="L42" s="50">
        <v>3</v>
      </c>
      <c r="M42" s="51">
        <v>1</v>
      </c>
      <c r="N42" s="52">
        <v>257</v>
      </c>
      <c r="O42" s="50">
        <v>27</v>
      </c>
      <c r="P42" s="50">
        <v>80</v>
      </c>
      <c r="Q42" s="50">
        <v>124</v>
      </c>
      <c r="R42" s="51">
        <v>26</v>
      </c>
      <c r="S42" s="52">
        <v>2419</v>
      </c>
      <c r="T42" s="50">
        <v>357</v>
      </c>
      <c r="U42" s="50">
        <v>535</v>
      </c>
      <c r="V42" s="50">
        <v>1350</v>
      </c>
      <c r="W42" s="50">
        <v>177</v>
      </c>
    </row>
    <row r="43" spans="1:23" ht="11.1" customHeight="1" x14ac:dyDescent="0.2">
      <c r="A43" s="129" t="s">
        <v>104</v>
      </c>
      <c r="B43" s="57" t="s">
        <v>18</v>
      </c>
      <c r="C43" s="16" t="s">
        <v>1</v>
      </c>
      <c r="D43" s="23">
        <v>12698</v>
      </c>
      <c r="E43" s="24">
        <v>1864</v>
      </c>
      <c r="F43" s="24">
        <v>2300</v>
      </c>
      <c r="G43" s="24">
        <v>7399</v>
      </c>
      <c r="H43" s="25">
        <v>1135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4539</v>
      </c>
      <c r="O43" s="24">
        <v>607</v>
      </c>
      <c r="P43" s="24">
        <v>665</v>
      </c>
      <c r="Q43" s="24">
        <v>2574</v>
      </c>
      <c r="R43" s="26">
        <v>693</v>
      </c>
      <c r="S43" s="27">
        <v>8159</v>
      </c>
      <c r="T43" s="24">
        <v>1257</v>
      </c>
      <c r="U43" s="24">
        <v>1635</v>
      </c>
      <c r="V43" s="24">
        <v>4825</v>
      </c>
      <c r="W43" s="24">
        <v>442</v>
      </c>
    </row>
    <row r="44" spans="1:23" ht="11.1" customHeight="1" x14ac:dyDescent="0.2">
      <c r="A44" s="130"/>
      <c r="B44" s="70" t="s">
        <v>26</v>
      </c>
      <c r="C44" s="43" t="s">
        <v>2</v>
      </c>
      <c r="D44" s="44">
        <v>6957</v>
      </c>
      <c r="E44" s="45">
        <v>972</v>
      </c>
      <c r="F44" s="45">
        <v>1139</v>
      </c>
      <c r="G44" s="45">
        <v>4044</v>
      </c>
      <c r="H44" s="46">
        <v>802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2726</v>
      </c>
      <c r="O44" s="45">
        <v>320</v>
      </c>
      <c r="P44" s="45">
        <v>321</v>
      </c>
      <c r="Q44" s="45">
        <v>1553</v>
      </c>
      <c r="R44" s="46">
        <v>532</v>
      </c>
      <c r="S44" s="47">
        <v>4231</v>
      </c>
      <c r="T44" s="45">
        <v>652</v>
      </c>
      <c r="U44" s="45">
        <v>818</v>
      </c>
      <c r="V44" s="45">
        <v>2491</v>
      </c>
      <c r="W44" s="45">
        <v>270</v>
      </c>
    </row>
    <row r="45" spans="1:23" ht="11.1" customHeight="1" x14ac:dyDescent="0.2">
      <c r="A45" s="131"/>
      <c r="B45" s="71" t="s">
        <v>27</v>
      </c>
      <c r="C45" s="48" t="s">
        <v>3</v>
      </c>
      <c r="D45" s="49">
        <v>5741</v>
      </c>
      <c r="E45" s="50">
        <v>892</v>
      </c>
      <c r="F45" s="50">
        <v>1161</v>
      </c>
      <c r="G45" s="50">
        <v>3355</v>
      </c>
      <c r="H45" s="51">
        <v>333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1813</v>
      </c>
      <c r="O45" s="50">
        <v>287</v>
      </c>
      <c r="P45" s="50">
        <v>344</v>
      </c>
      <c r="Q45" s="50">
        <v>1021</v>
      </c>
      <c r="R45" s="51">
        <v>161</v>
      </c>
      <c r="S45" s="52">
        <v>3928</v>
      </c>
      <c r="T45" s="50">
        <v>605</v>
      </c>
      <c r="U45" s="50">
        <v>817</v>
      </c>
      <c r="V45" s="50">
        <v>2334</v>
      </c>
      <c r="W45" s="50">
        <v>172</v>
      </c>
    </row>
    <row r="46" spans="1:23" ht="11.1" customHeight="1" x14ac:dyDescent="0.2">
      <c r="A46" s="129" t="s">
        <v>105</v>
      </c>
      <c r="B46" s="57" t="s">
        <v>18</v>
      </c>
      <c r="C46" s="16" t="s">
        <v>1</v>
      </c>
      <c r="D46" s="23">
        <v>3929</v>
      </c>
      <c r="E46" s="24">
        <v>537</v>
      </c>
      <c r="F46" s="24">
        <v>789</v>
      </c>
      <c r="G46" s="24">
        <v>2154</v>
      </c>
      <c r="H46" s="25">
        <v>449</v>
      </c>
      <c r="I46" s="23">
        <v>13</v>
      </c>
      <c r="J46" s="24">
        <v>1</v>
      </c>
      <c r="K46" s="24">
        <v>0</v>
      </c>
      <c r="L46" s="24">
        <v>3</v>
      </c>
      <c r="M46" s="26">
        <v>9</v>
      </c>
      <c r="N46" s="27">
        <v>327</v>
      </c>
      <c r="O46" s="24">
        <v>23</v>
      </c>
      <c r="P46" s="24">
        <v>51</v>
      </c>
      <c r="Q46" s="24">
        <v>137</v>
      </c>
      <c r="R46" s="26">
        <v>116</v>
      </c>
      <c r="S46" s="27">
        <v>3589</v>
      </c>
      <c r="T46" s="24">
        <v>513</v>
      </c>
      <c r="U46" s="24">
        <v>738</v>
      </c>
      <c r="V46" s="24">
        <v>2014</v>
      </c>
      <c r="W46" s="24">
        <v>324</v>
      </c>
    </row>
    <row r="47" spans="1:23" ht="11.1" customHeight="1" x14ac:dyDescent="0.2">
      <c r="A47" s="130"/>
      <c r="B47" s="70" t="s">
        <v>26</v>
      </c>
      <c r="C47" s="43" t="s">
        <v>2</v>
      </c>
      <c r="D47" s="44">
        <v>2315</v>
      </c>
      <c r="E47" s="45">
        <v>270</v>
      </c>
      <c r="F47" s="45">
        <v>376</v>
      </c>
      <c r="G47" s="45">
        <v>1300</v>
      </c>
      <c r="H47" s="46">
        <v>369</v>
      </c>
      <c r="I47" s="47">
        <v>11</v>
      </c>
      <c r="J47" s="45">
        <v>1</v>
      </c>
      <c r="K47" s="45">
        <v>0</v>
      </c>
      <c r="L47" s="45">
        <v>2</v>
      </c>
      <c r="M47" s="46">
        <v>8</v>
      </c>
      <c r="N47" s="47">
        <v>220</v>
      </c>
      <c r="O47" s="45">
        <v>10</v>
      </c>
      <c r="P47" s="45">
        <v>23</v>
      </c>
      <c r="Q47" s="45">
        <v>90</v>
      </c>
      <c r="R47" s="46">
        <v>97</v>
      </c>
      <c r="S47" s="47">
        <v>2084</v>
      </c>
      <c r="T47" s="45">
        <v>259</v>
      </c>
      <c r="U47" s="45">
        <v>353</v>
      </c>
      <c r="V47" s="45">
        <v>1208</v>
      </c>
      <c r="W47" s="45">
        <v>264</v>
      </c>
    </row>
    <row r="48" spans="1:23" ht="11.1" customHeight="1" x14ac:dyDescent="0.2">
      <c r="A48" s="131"/>
      <c r="B48" s="71" t="s">
        <v>27</v>
      </c>
      <c r="C48" s="48" t="s">
        <v>3</v>
      </c>
      <c r="D48" s="49">
        <v>1614</v>
      </c>
      <c r="E48" s="50">
        <v>267</v>
      </c>
      <c r="F48" s="50">
        <v>413</v>
      </c>
      <c r="G48" s="50">
        <v>854</v>
      </c>
      <c r="H48" s="51">
        <v>80</v>
      </c>
      <c r="I48" s="52">
        <v>2</v>
      </c>
      <c r="J48" s="50">
        <v>0</v>
      </c>
      <c r="K48" s="50">
        <v>0</v>
      </c>
      <c r="L48" s="50">
        <v>1</v>
      </c>
      <c r="M48" s="51">
        <v>1</v>
      </c>
      <c r="N48" s="52">
        <v>107</v>
      </c>
      <c r="O48" s="50">
        <v>13</v>
      </c>
      <c r="P48" s="50">
        <v>28</v>
      </c>
      <c r="Q48" s="50">
        <v>47</v>
      </c>
      <c r="R48" s="51">
        <v>19</v>
      </c>
      <c r="S48" s="52">
        <v>1505</v>
      </c>
      <c r="T48" s="50">
        <v>254</v>
      </c>
      <c r="U48" s="50">
        <v>385</v>
      </c>
      <c r="V48" s="50">
        <v>806</v>
      </c>
      <c r="W48" s="50">
        <v>60</v>
      </c>
    </row>
    <row r="49" spans="1:23" ht="11.1" customHeight="1" x14ac:dyDescent="0.2">
      <c r="A49" s="129" t="s">
        <v>106</v>
      </c>
      <c r="B49" s="57" t="s">
        <v>18</v>
      </c>
      <c r="C49" s="16" t="s">
        <v>1</v>
      </c>
      <c r="D49" s="23">
        <v>16471</v>
      </c>
      <c r="E49" s="24">
        <v>2735</v>
      </c>
      <c r="F49" s="24">
        <v>3506</v>
      </c>
      <c r="G49" s="24">
        <v>8668</v>
      </c>
      <c r="H49" s="25">
        <v>1562</v>
      </c>
      <c r="I49" s="23">
        <v>74</v>
      </c>
      <c r="J49" s="24">
        <v>1</v>
      </c>
      <c r="K49" s="24">
        <v>1</v>
      </c>
      <c r="L49" s="24">
        <v>34</v>
      </c>
      <c r="M49" s="26">
        <v>38</v>
      </c>
      <c r="N49" s="27">
        <v>1262</v>
      </c>
      <c r="O49" s="24">
        <v>54</v>
      </c>
      <c r="P49" s="24">
        <v>105</v>
      </c>
      <c r="Q49" s="24">
        <v>701</v>
      </c>
      <c r="R49" s="26">
        <v>402</v>
      </c>
      <c r="S49" s="27">
        <v>15135</v>
      </c>
      <c r="T49" s="24">
        <v>2680</v>
      </c>
      <c r="U49" s="24">
        <v>3400</v>
      </c>
      <c r="V49" s="24">
        <v>7933</v>
      </c>
      <c r="W49" s="24">
        <v>1122</v>
      </c>
    </row>
    <row r="50" spans="1:23" ht="11.1" customHeight="1" x14ac:dyDescent="0.2">
      <c r="A50" s="130"/>
      <c r="B50" s="70" t="s">
        <v>26</v>
      </c>
      <c r="C50" s="43" t="s">
        <v>2</v>
      </c>
      <c r="D50" s="44">
        <v>9407</v>
      </c>
      <c r="E50" s="45">
        <v>1456</v>
      </c>
      <c r="F50" s="45">
        <v>1732</v>
      </c>
      <c r="G50" s="45">
        <v>5009</v>
      </c>
      <c r="H50" s="46">
        <v>1210</v>
      </c>
      <c r="I50" s="47">
        <v>56</v>
      </c>
      <c r="J50" s="45">
        <v>0</v>
      </c>
      <c r="K50" s="45">
        <v>1</v>
      </c>
      <c r="L50" s="45">
        <v>26</v>
      </c>
      <c r="M50" s="46">
        <v>29</v>
      </c>
      <c r="N50" s="47">
        <v>872</v>
      </c>
      <c r="O50" s="45">
        <v>33</v>
      </c>
      <c r="P50" s="45">
        <v>58</v>
      </c>
      <c r="Q50" s="45">
        <v>484</v>
      </c>
      <c r="R50" s="46">
        <v>297</v>
      </c>
      <c r="S50" s="47">
        <v>8479</v>
      </c>
      <c r="T50" s="45">
        <v>1423</v>
      </c>
      <c r="U50" s="45">
        <v>1673</v>
      </c>
      <c r="V50" s="45">
        <v>4499</v>
      </c>
      <c r="W50" s="45">
        <v>884</v>
      </c>
    </row>
    <row r="51" spans="1:23" ht="11.1" customHeight="1" x14ac:dyDescent="0.2">
      <c r="A51" s="131"/>
      <c r="B51" s="71" t="s">
        <v>27</v>
      </c>
      <c r="C51" s="48" t="s">
        <v>3</v>
      </c>
      <c r="D51" s="49">
        <v>7064</v>
      </c>
      <c r="E51" s="50">
        <v>1279</v>
      </c>
      <c r="F51" s="50">
        <v>1774</v>
      </c>
      <c r="G51" s="50">
        <v>3659</v>
      </c>
      <c r="H51" s="51">
        <v>352</v>
      </c>
      <c r="I51" s="52">
        <v>18</v>
      </c>
      <c r="J51" s="50">
        <v>1</v>
      </c>
      <c r="K51" s="50">
        <v>0</v>
      </c>
      <c r="L51" s="50">
        <v>8</v>
      </c>
      <c r="M51" s="51">
        <v>9</v>
      </c>
      <c r="N51" s="52">
        <v>390</v>
      </c>
      <c r="O51" s="50">
        <v>21</v>
      </c>
      <c r="P51" s="50">
        <v>47</v>
      </c>
      <c r="Q51" s="50">
        <v>217</v>
      </c>
      <c r="R51" s="51">
        <v>105</v>
      </c>
      <c r="S51" s="52">
        <v>6656</v>
      </c>
      <c r="T51" s="50">
        <v>1257</v>
      </c>
      <c r="U51" s="50">
        <v>1727</v>
      </c>
      <c r="V51" s="50">
        <v>3434</v>
      </c>
      <c r="W51" s="50">
        <v>238</v>
      </c>
    </row>
    <row r="52" spans="1:23" ht="11.1" customHeight="1" x14ac:dyDescent="0.2">
      <c r="A52" s="129" t="s">
        <v>107</v>
      </c>
      <c r="B52" s="57" t="s">
        <v>18</v>
      </c>
      <c r="C52" s="16" t="s">
        <v>1</v>
      </c>
      <c r="D52" s="23">
        <v>10027</v>
      </c>
      <c r="E52" s="24">
        <v>2131</v>
      </c>
      <c r="F52" s="24">
        <v>2027</v>
      </c>
      <c r="G52" s="24">
        <v>5197</v>
      </c>
      <c r="H52" s="25">
        <v>672</v>
      </c>
      <c r="I52" s="23">
        <v>125</v>
      </c>
      <c r="J52" s="24">
        <v>0</v>
      </c>
      <c r="K52" s="24">
        <v>0</v>
      </c>
      <c r="L52" s="24">
        <v>33</v>
      </c>
      <c r="M52" s="26">
        <v>92</v>
      </c>
      <c r="N52" s="27">
        <v>1911</v>
      </c>
      <c r="O52" s="24">
        <v>303</v>
      </c>
      <c r="P52" s="24">
        <v>387</v>
      </c>
      <c r="Q52" s="24">
        <v>1003</v>
      </c>
      <c r="R52" s="26">
        <v>218</v>
      </c>
      <c r="S52" s="27">
        <v>7991</v>
      </c>
      <c r="T52" s="24">
        <v>1828</v>
      </c>
      <c r="U52" s="24">
        <v>1640</v>
      </c>
      <c r="V52" s="24">
        <v>4161</v>
      </c>
      <c r="W52" s="24">
        <v>362</v>
      </c>
    </row>
    <row r="53" spans="1:23" ht="11.1" customHeight="1" x14ac:dyDescent="0.2">
      <c r="A53" s="130"/>
      <c r="B53" s="70" t="s">
        <v>26</v>
      </c>
      <c r="C53" s="43" t="s">
        <v>2</v>
      </c>
      <c r="D53" s="44">
        <v>5434</v>
      </c>
      <c r="E53" s="45">
        <v>1118</v>
      </c>
      <c r="F53" s="45">
        <v>1004</v>
      </c>
      <c r="G53" s="45">
        <v>2816</v>
      </c>
      <c r="H53" s="46">
        <v>496</v>
      </c>
      <c r="I53" s="47">
        <v>111</v>
      </c>
      <c r="J53" s="45">
        <v>0</v>
      </c>
      <c r="K53" s="45">
        <v>0</v>
      </c>
      <c r="L53" s="45">
        <v>29</v>
      </c>
      <c r="M53" s="46">
        <v>82</v>
      </c>
      <c r="N53" s="47">
        <v>1125</v>
      </c>
      <c r="O53" s="45">
        <v>159</v>
      </c>
      <c r="P53" s="45">
        <v>194</v>
      </c>
      <c r="Q53" s="45">
        <v>604</v>
      </c>
      <c r="R53" s="46">
        <v>168</v>
      </c>
      <c r="S53" s="47">
        <v>4198</v>
      </c>
      <c r="T53" s="45">
        <v>959</v>
      </c>
      <c r="U53" s="45">
        <v>810</v>
      </c>
      <c r="V53" s="45">
        <v>2183</v>
      </c>
      <c r="W53" s="45">
        <v>246</v>
      </c>
    </row>
    <row r="54" spans="1:23" ht="11.1" customHeight="1" x14ac:dyDescent="0.2">
      <c r="A54" s="131"/>
      <c r="B54" s="71" t="s">
        <v>27</v>
      </c>
      <c r="C54" s="48" t="s">
        <v>3</v>
      </c>
      <c r="D54" s="49">
        <v>4593</v>
      </c>
      <c r="E54" s="50">
        <v>1013</v>
      </c>
      <c r="F54" s="50">
        <v>1023</v>
      </c>
      <c r="G54" s="50">
        <v>2381</v>
      </c>
      <c r="H54" s="51">
        <v>176</v>
      </c>
      <c r="I54" s="52">
        <v>14</v>
      </c>
      <c r="J54" s="50">
        <v>0</v>
      </c>
      <c r="K54" s="50">
        <v>0</v>
      </c>
      <c r="L54" s="50">
        <v>4</v>
      </c>
      <c r="M54" s="51">
        <v>10</v>
      </c>
      <c r="N54" s="52">
        <v>786</v>
      </c>
      <c r="O54" s="50">
        <v>144</v>
      </c>
      <c r="P54" s="50">
        <v>193</v>
      </c>
      <c r="Q54" s="50">
        <v>399</v>
      </c>
      <c r="R54" s="51">
        <v>50</v>
      </c>
      <c r="S54" s="52">
        <v>3793</v>
      </c>
      <c r="T54" s="50">
        <v>869</v>
      </c>
      <c r="U54" s="50">
        <v>830</v>
      </c>
      <c r="V54" s="50">
        <v>1978</v>
      </c>
      <c r="W54" s="50">
        <v>116</v>
      </c>
    </row>
    <row r="55" spans="1:23" ht="11.1" customHeight="1" x14ac:dyDescent="0.2">
      <c r="A55" s="129" t="s">
        <v>108</v>
      </c>
      <c r="B55" s="57" t="s">
        <v>18</v>
      </c>
      <c r="C55" s="16" t="s">
        <v>1</v>
      </c>
      <c r="D55" s="23">
        <v>7566</v>
      </c>
      <c r="E55" s="24">
        <v>1810</v>
      </c>
      <c r="F55" s="24">
        <v>1745</v>
      </c>
      <c r="G55" s="24">
        <v>3400</v>
      </c>
      <c r="H55" s="25">
        <v>611</v>
      </c>
      <c r="I55" s="23">
        <v>38</v>
      </c>
      <c r="J55" s="24">
        <v>0</v>
      </c>
      <c r="K55" s="24">
        <v>0</v>
      </c>
      <c r="L55" s="24">
        <v>18</v>
      </c>
      <c r="M55" s="26">
        <v>20</v>
      </c>
      <c r="N55" s="27">
        <v>791</v>
      </c>
      <c r="O55" s="24">
        <v>84</v>
      </c>
      <c r="P55" s="24">
        <v>109</v>
      </c>
      <c r="Q55" s="24">
        <v>382</v>
      </c>
      <c r="R55" s="26">
        <v>216</v>
      </c>
      <c r="S55" s="27">
        <v>6737</v>
      </c>
      <c r="T55" s="24">
        <v>1726</v>
      </c>
      <c r="U55" s="24">
        <v>1636</v>
      </c>
      <c r="V55" s="24">
        <v>3000</v>
      </c>
      <c r="W55" s="24">
        <v>375</v>
      </c>
    </row>
    <row r="56" spans="1:23" ht="11.1" customHeight="1" x14ac:dyDescent="0.2">
      <c r="A56" s="130"/>
      <c r="B56" s="70" t="s">
        <v>26</v>
      </c>
      <c r="C56" s="43" t="s">
        <v>2</v>
      </c>
      <c r="D56" s="44">
        <v>4260</v>
      </c>
      <c r="E56" s="45">
        <v>928</v>
      </c>
      <c r="F56" s="45">
        <v>870</v>
      </c>
      <c r="G56" s="45">
        <v>1973</v>
      </c>
      <c r="H56" s="46">
        <v>489</v>
      </c>
      <c r="I56" s="47">
        <v>27</v>
      </c>
      <c r="J56" s="45">
        <v>0</v>
      </c>
      <c r="K56" s="45">
        <v>0</v>
      </c>
      <c r="L56" s="45">
        <v>15</v>
      </c>
      <c r="M56" s="46">
        <v>12</v>
      </c>
      <c r="N56" s="47">
        <v>521</v>
      </c>
      <c r="O56" s="45">
        <v>46</v>
      </c>
      <c r="P56" s="45">
        <v>53</v>
      </c>
      <c r="Q56" s="45">
        <v>249</v>
      </c>
      <c r="R56" s="46">
        <v>173</v>
      </c>
      <c r="S56" s="47">
        <v>3712</v>
      </c>
      <c r="T56" s="45">
        <v>882</v>
      </c>
      <c r="U56" s="45">
        <v>817</v>
      </c>
      <c r="V56" s="45">
        <v>1709</v>
      </c>
      <c r="W56" s="45">
        <v>304</v>
      </c>
    </row>
    <row r="57" spans="1:23" ht="11.1" customHeight="1" x14ac:dyDescent="0.2">
      <c r="A57" s="131"/>
      <c r="B57" s="71" t="s">
        <v>27</v>
      </c>
      <c r="C57" s="48" t="s">
        <v>3</v>
      </c>
      <c r="D57" s="49">
        <v>3306</v>
      </c>
      <c r="E57" s="50">
        <v>882</v>
      </c>
      <c r="F57" s="50">
        <v>875</v>
      </c>
      <c r="G57" s="50">
        <v>1427</v>
      </c>
      <c r="H57" s="51">
        <v>122</v>
      </c>
      <c r="I57" s="52">
        <v>11</v>
      </c>
      <c r="J57" s="50">
        <v>0</v>
      </c>
      <c r="K57" s="50">
        <v>0</v>
      </c>
      <c r="L57" s="50">
        <v>3</v>
      </c>
      <c r="M57" s="51">
        <v>8</v>
      </c>
      <c r="N57" s="52">
        <v>270</v>
      </c>
      <c r="O57" s="50">
        <v>38</v>
      </c>
      <c r="P57" s="50">
        <v>56</v>
      </c>
      <c r="Q57" s="50">
        <v>133</v>
      </c>
      <c r="R57" s="51">
        <v>43</v>
      </c>
      <c r="S57" s="52">
        <v>3025</v>
      </c>
      <c r="T57" s="50">
        <v>844</v>
      </c>
      <c r="U57" s="50">
        <v>819</v>
      </c>
      <c r="V57" s="50">
        <v>1291</v>
      </c>
      <c r="W57" s="50">
        <v>71</v>
      </c>
    </row>
    <row r="58" spans="1:23" ht="11.1" customHeight="1" x14ac:dyDescent="0.2">
      <c r="A58" s="129" t="s">
        <v>109</v>
      </c>
      <c r="B58" s="57" t="s">
        <v>18</v>
      </c>
      <c r="C58" s="16" t="s">
        <v>1</v>
      </c>
      <c r="D58" s="23">
        <v>2087</v>
      </c>
      <c r="E58" s="24">
        <v>263</v>
      </c>
      <c r="F58" s="24">
        <v>456</v>
      </c>
      <c r="G58" s="24">
        <v>1172</v>
      </c>
      <c r="H58" s="25">
        <v>196</v>
      </c>
      <c r="I58" s="23">
        <v>65</v>
      </c>
      <c r="J58" s="24">
        <v>0</v>
      </c>
      <c r="K58" s="24">
        <v>0</v>
      </c>
      <c r="L58" s="24">
        <v>28</v>
      </c>
      <c r="M58" s="26">
        <v>37</v>
      </c>
      <c r="N58" s="27">
        <v>439</v>
      </c>
      <c r="O58" s="24">
        <v>14</v>
      </c>
      <c r="P58" s="24">
        <v>55</v>
      </c>
      <c r="Q58" s="24">
        <v>278</v>
      </c>
      <c r="R58" s="26">
        <v>92</v>
      </c>
      <c r="S58" s="27">
        <v>1583</v>
      </c>
      <c r="T58" s="24">
        <v>249</v>
      </c>
      <c r="U58" s="24">
        <v>401</v>
      </c>
      <c r="V58" s="24">
        <v>866</v>
      </c>
      <c r="W58" s="24">
        <v>67</v>
      </c>
    </row>
    <row r="59" spans="1:23" ht="11.1" customHeight="1" x14ac:dyDescent="0.2">
      <c r="A59" s="130"/>
      <c r="B59" s="70" t="s">
        <v>26</v>
      </c>
      <c r="C59" s="43" t="s">
        <v>2</v>
      </c>
      <c r="D59" s="44">
        <v>1142</v>
      </c>
      <c r="E59" s="45">
        <v>125</v>
      </c>
      <c r="F59" s="45">
        <v>223</v>
      </c>
      <c r="G59" s="45">
        <v>646</v>
      </c>
      <c r="H59" s="46">
        <v>148</v>
      </c>
      <c r="I59" s="47">
        <v>46</v>
      </c>
      <c r="J59" s="45">
        <v>0</v>
      </c>
      <c r="K59" s="45">
        <v>0</v>
      </c>
      <c r="L59" s="45">
        <v>17</v>
      </c>
      <c r="M59" s="46">
        <v>29</v>
      </c>
      <c r="N59" s="47">
        <v>293</v>
      </c>
      <c r="O59" s="45">
        <v>8</v>
      </c>
      <c r="P59" s="45">
        <v>29</v>
      </c>
      <c r="Q59" s="45">
        <v>186</v>
      </c>
      <c r="R59" s="46">
        <v>70</v>
      </c>
      <c r="S59" s="47">
        <v>803</v>
      </c>
      <c r="T59" s="45">
        <v>117</v>
      </c>
      <c r="U59" s="45">
        <v>194</v>
      </c>
      <c r="V59" s="45">
        <v>443</v>
      </c>
      <c r="W59" s="45">
        <v>49</v>
      </c>
    </row>
    <row r="60" spans="1:23" ht="11.1" customHeight="1" x14ac:dyDescent="0.2">
      <c r="A60" s="131"/>
      <c r="B60" s="71" t="s">
        <v>27</v>
      </c>
      <c r="C60" s="48" t="s">
        <v>3</v>
      </c>
      <c r="D60" s="49">
        <v>945</v>
      </c>
      <c r="E60" s="50">
        <v>138</v>
      </c>
      <c r="F60" s="50">
        <v>233</v>
      </c>
      <c r="G60" s="50">
        <v>526</v>
      </c>
      <c r="H60" s="51">
        <v>48</v>
      </c>
      <c r="I60" s="52">
        <v>19</v>
      </c>
      <c r="J60" s="50">
        <v>0</v>
      </c>
      <c r="K60" s="50">
        <v>0</v>
      </c>
      <c r="L60" s="50">
        <v>11</v>
      </c>
      <c r="M60" s="51">
        <v>8</v>
      </c>
      <c r="N60" s="52">
        <v>146</v>
      </c>
      <c r="O60" s="50">
        <v>6</v>
      </c>
      <c r="P60" s="50">
        <v>26</v>
      </c>
      <c r="Q60" s="50">
        <v>92</v>
      </c>
      <c r="R60" s="51">
        <v>22</v>
      </c>
      <c r="S60" s="52">
        <v>780</v>
      </c>
      <c r="T60" s="50">
        <v>132</v>
      </c>
      <c r="U60" s="50">
        <v>207</v>
      </c>
      <c r="V60" s="50">
        <v>423</v>
      </c>
      <c r="W60" s="50">
        <v>18</v>
      </c>
    </row>
    <row r="61" spans="1:23" ht="11.1" customHeight="1" x14ac:dyDescent="0.2">
      <c r="A61" s="129" t="s">
        <v>110</v>
      </c>
      <c r="B61" s="57" t="s">
        <v>18</v>
      </c>
      <c r="C61" s="16" t="s">
        <v>1</v>
      </c>
      <c r="D61" s="23">
        <v>6007</v>
      </c>
      <c r="E61" s="24">
        <v>995</v>
      </c>
      <c r="F61" s="24">
        <v>1237</v>
      </c>
      <c r="G61" s="24">
        <v>3189</v>
      </c>
      <c r="H61" s="25">
        <v>586</v>
      </c>
      <c r="I61" s="23">
        <v>7</v>
      </c>
      <c r="J61" s="24">
        <v>0</v>
      </c>
      <c r="K61" s="24">
        <v>0</v>
      </c>
      <c r="L61" s="24">
        <v>1</v>
      </c>
      <c r="M61" s="26">
        <v>6</v>
      </c>
      <c r="N61" s="27">
        <v>803</v>
      </c>
      <c r="O61" s="24">
        <v>112</v>
      </c>
      <c r="P61" s="24">
        <v>158</v>
      </c>
      <c r="Q61" s="24">
        <v>367</v>
      </c>
      <c r="R61" s="26">
        <v>166</v>
      </c>
      <c r="S61" s="27">
        <v>5197</v>
      </c>
      <c r="T61" s="24">
        <v>883</v>
      </c>
      <c r="U61" s="24">
        <v>1079</v>
      </c>
      <c r="V61" s="24">
        <v>2821</v>
      </c>
      <c r="W61" s="24">
        <v>414</v>
      </c>
    </row>
    <row r="62" spans="1:23" ht="11.1" customHeight="1" x14ac:dyDescent="0.2">
      <c r="A62" s="130"/>
      <c r="B62" s="70" t="s">
        <v>26</v>
      </c>
      <c r="C62" s="43" t="s">
        <v>2</v>
      </c>
      <c r="D62" s="44">
        <v>2988</v>
      </c>
      <c r="E62" s="45">
        <v>487</v>
      </c>
      <c r="F62" s="45">
        <v>593</v>
      </c>
      <c r="G62" s="45">
        <v>1521</v>
      </c>
      <c r="H62" s="46">
        <v>387</v>
      </c>
      <c r="I62" s="47">
        <v>5</v>
      </c>
      <c r="J62" s="45">
        <v>0</v>
      </c>
      <c r="K62" s="45">
        <v>0</v>
      </c>
      <c r="L62" s="45">
        <v>1</v>
      </c>
      <c r="M62" s="46">
        <v>4</v>
      </c>
      <c r="N62" s="47">
        <v>435</v>
      </c>
      <c r="O62" s="45">
        <v>52</v>
      </c>
      <c r="P62" s="45">
        <v>70</v>
      </c>
      <c r="Q62" s="45">
        <v>199</v>
      </c>
      <c r="R62" s="46">
        <v>114</v>
      </c>
      <c r="S62" s="47">
        <v>2548</v>
      </c>
      <c r="T62" s="45">
        <v>435</v>
      </c>
      <c r="U62" s="45">
        <v>523</v>
      </c>
      <c r="V62" s="45">
        <v>1321</v>
      </c>
      <c r="W62" s="45">
        <v>269</v>
      </c>
    </row>
    <row r="63" spans="1:23" ht="11.1" customHeight="1" x14ac:dyDescent="0.2">
      <c r="A63" s="131"/>
      <c r="B63" s="71" t="s">
        <v>27</v>
      </c>
      <c r="C63" s="48" t="s">
        <v>3</v>
      </c>
      <c r="D63" s="49">
        <v>3019</v>
      </c>
      <c r="E63" s="50">
        <v>508</v>
      </c>
      <c r="F63" s="50">
        <v>644</v>
      </c>
      <c r="G63" s="50">
        <v>1668</v>
      </c>
      <c r="H63" s="51">
        <v>199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368</v>
      </c>
      <c r="O63" s="50">
        <v>60</v>
      </c>
      <c r="P63" s="50">
        <v>88</v>
      </c>
      <c r="Q63" s="50">
        <v>168</v>
      </c>
      <c r="R63" s="51">
        <v>52</v>
      </c>
      <c r="S63" s="52">
        <v>2649</v>
      </c>
      <c r="T63" s="50">
        <v>448</v>
      </c>
      <c r="U63" s="50">
        <v>556</v>
      </c>
      <c r="V63" s="50">
        <v>1500</v>
      </c>
      <c r="W63" s="50">
        <v>145</v>
      </c>
    </row>
    <row r="64" spans="1:23" ht="11.1" customHeight="1" x14ac:dyDescent="0.2">
      <c r="A64" s="129" t="s">
        <v>111</v>
      </c>
      <c r="B64" s="57" t="s">
        <v>18</v>
      </c>
      <c r="C64" s="16" t="s">
        <v>1</v>
      </c>
      <c r="D64" s="23">
        <v>3589</v>
      </c>
      <c r="E64" s="24">
        <v>644</v>
      </c>
      <c r="F64" s="24">
        <v>745</v>
      </c>
      <c r="G64" s="24">
        <v>1927</v>
      </c>
      <c r="H64" s="25">
        <v>273</v>
      </c>
      <c r="I64" s="23">
        <v>30</v>
      </c>
      <c r="J64" s="24">
        <v>0</v>
      </c>
      <c r="K64" s="24">
        <v>0</v>
      </c>
      <c r="L64" s="24">
        <v>7</v>
      </c>
      <c r="M64" s="26">
        <v>23</v>
      </c>
      <c r="N64" s="27">
        <v>926</v>
      </c>
      <c r="O64" s="24">
        <v>135</v>
      </c>
      <c r="P64" s="24">
        <v>193</v>
      </c>
      <c r="Q64" s="24">
        <v>465</v>
      </c>
      <c r="R64" s="26">
        <v>133</v>
      </c>
      <c r="S64" s="27">
        <v>2633</v>
      </c>
      <c r="T64" s="24">
        <v>509</v>
      </c>
      <c r="U64" s="24">
        <v>552</v>
      </c>
      <c r="V64" s="24">
        <v>1455</v>
      </c>
      <c r="W64" s="24">
        <v>117</v>
      </c>
    </row>
    <row r="65" spans="1:23" ht="11.1" customHeight="1" x14ac:dyDescent="0.2">
      <c r="A65" s="130"/>
      <c r="B65" s="70" t="s">
        <v>26</v>
      </c>
      <c r="C65" s="43" t="s">
        <v>2</v>
      </c>
      <c r="D65" s="44">
        <v>1852</v>
      </c>
      <c r="E65" s="45">
        <v>337</v>
      </c>
      <c r="F65" s="45">
        <v>359</v>
      </c>
      <c r="G65" s="45">
        <v>979</v>
      </c>
      <c r="H65" s="46">
        <v>177</v>
      </c>
      <c r="I65" s="47">
        <v>22</v>
      </c>
      <c r="J65" s="45">
        <v>0</v>
      </c>
      <c r="K65" s="45">
        <v>0</v>
      </c>
      <c r="L65" s="45">
        <v>5</v>
      </c>
      <c r="M65" s="46">
        <v>17</v>
      </c>
      <c r="N65" s="47">
        <v>505</v>
      </c>
      <c r="O65" s="45">
        <v>70</v>
      </c>
      <c r="P65" s="45">
        <v>86</v>
      </c>
      <c r="Q65" s="45">
        <v>261</v>
      </c>
      <c r="R65" s="46">
        <v>88</v>
      </c>
      <c r="S65" s="47">
        <v>1325</v>
      </c>
      <c r="T65" s="45">
        <v>267</v>
      </c>
      <c r="U65" s="45">
        <v>273</v>
      </c>
      <c r="V65" s="45">
        <v>713</v>
      </c>
      <c r="W65" s="45">
        <v>72</v>
      </c>
    </row>
    <row r="66" spans="1:23" ht="11.1" customHeight="1" x14ac:dyDescent="0.2">
      <c r="A66" s="131"/>
      <c r="B66" s="71" t="s">
        <v>27</v>
      </c>
      <c r="C66" s="48" t="s">
        <v>3</v>
      </c>
      <c r="D66" s="49">
        <v>1737</v>
      </c>
      <c r="E66" s="50">
        <v>307</v>
      </c>
      <c r="F66" s="50">
        <v>386</v>
      </c>
      <c r="G66" s="50">
        <v>948</v>
      </c>
      <c r="H66" s="51">
        <v>96</v>
      </c>
      <c r="I66" s="52">
        <v>8</v>
      </c>
      <c r="J66" s="50">
        <v>0</v>
      </c>
      <c r="K66" s="50">
        <v>0</v>
      </c>
      <c r="L66" s="50">
        <v>2</v>
      </c>
      <c r="M66" s="51">
        <v>6</v>
      </c>
      <c r="N66" s="52">
        <v>421</v>
      </c>
      <c r="O66" s="50">
        <v>65</v>
      </c>
      <c r="P66" s="50">
        <v>107</v>
      </c>
      <c r="Q66" s="50">
        <v>204</v>
      </c>
      <c r="R66" s="51">
        <v>45</v>
      </c>
      <c r="S66" s="52">
        <v>1308</v>
      </c>
      <c r="T66" s="50">
        <v>242</v>
      </c>
      <c r="U66" s="50">
        <v>279</v>
      </c>
      <c r="V66" s="50">
        <v>742</v>
      </c>
      <c r="W66" s="50">
        <v>45</v>
      </c>
    </row>
    <row r="67" spans="1:23" ht="11.1" customHeight="1" x14ac:dyDescent="0.2">
      <c r="A67" s="129" t="s">
        <v>112</v>
      </c>
      <c r="B67" s="57" t="s">
        <v>18</v>
      </c>
      <c r="C67" s="16" t="s">
        <v>1</v>
      </c>
      <c r="D67" s="23">
        <v>2561</v>
      </c>
      <c r="E67" s="24">
        <v>362</v>
      </c>
      <c r="F67" s="24">
        <v>479</v>
      </c>
      <c r="G67" s="24">
        <v>1397</v>
      </c>
      <c r="H67" s="25">
        <v>323</v>
      </c>
      <c r="I67" s="23">
        <v>26</v>
      </c>
      <c r="J67" s="24">
        <v>0</v>
      </c>
      <c r="K67" s="24">
        <v>0</v>
      </c>
      <c r="L67" s="24">
        <v>3</v>
      </c>
      <c r="M67" s="26">
        <v>23</v>
      </c>
      <c r="N67" s="27">
        <v>462</v>
      </c>
      <c r="O67" s="24">
        <v>52</v>
      </c>
      <c r="P67" s="24">
        <v>42</v>
      </c>
      <c r="Q67" s="24">
        <v>222</v>
      </c>
      <c r="R67" s="26">
        <v>146</v>
      </c>
      <c r="S67" s="27">
        <v>2073</v>
      </c>
      <c r="T67" s="24">
        <v>310</v>
      </c>
      <c r="U67" s="24">
        <v>437</v>
      </c>
      <c r="V67" s="24">
        <v>1172</v>
      </c>
      <c r="W67" s="24">
        <v>154</v>
      </c>
    </row>
    <row r="68" spans="1:23" ht="11.1" customHeight="1" x14ac:dyDescent="0.2">
      <c r="A68" s="130"/>
      <c r="B68" s="70" t="s">
        <v>26</v>
      </c>
      <c r="C68" s="43" t="s">
        <v>2</v>
      </c>
      <c r="D68" s="44">
        <v>1367</v>
      </c>
      <c r="E68" s="45">
        <v>169</v>
      </c>
      <c r="F68" s="45">
        <v>248</v>
      </c>
      <c r="G68" s="45">
        <v>730</v>
      </c>
      <c r="H68" s="46">
        <v>220</v>
      </c>
      <c r="I68" s="47">
        <v>21</v>
      </c>
      <c r="J68" s="45">
        <v>0</v>
      </c>
      <c r="K68" s="45">
        <v>0</v>
      </c>
      <c r="L68" s="45">
        <v>2</v>
      </c>
      <c r="M68" s="46">
        <v>19</v>
      </c>
      <c r="N68" s="47">
        <v>291</v>
      </c>
      <c r="O68" s="45">
        <v>26</v>
      </c>
      <c r="P68" s="45">
        <v>20</v>
      </c>
      <c r="Q68" s="45">
        <v>142</v>
      </c>
      <c r="R68" s="46">
        <v>103</v>
      </c>
      <c r="S68" s="47">
        <v>1055</v>
      </c>
      <c r="T68" s="45">
        <v>143</v>
      </c>
      <c r="U68" s="45">
        <v>228</v>
      </c>
      <c r="V68" s="45">
        <v>586</v>
      </c>
      <c r="W68" s="45">
        <v>98</v>
      </c>
    </row>
    <row r="69" spans="1:23" ht="11.1" customHeight="1" x14ac:dyDescent="0.2">
      <c r="A69" s="131"/>
      <c r="B69" s="71" t="s">
        <v>27</v>
      </c>
      <c r="C69" s="48" t="s">
        <v>3</v>
      </c>
      <c r="D69" s="49">
        <v>1194</v>
      </c>
      <c r="E69" s="50">
        <v>193</v>
      </c>
      <c r="F69" s="50">
        <v>231</v>
      </c>
      <c r="G69" s="50">
        <v>667</v>
      </c>
      <c r="H69" s="51">
        <v>103</v>
      </c>
      <c r="I69" s="52">
        <v>5</v>
      </c>
      <c r="J69" s="50">
        <v>0</v>
      </c>
      <c r="K69" s="50">
        <v>0</v>
      </c>
      <c r="L69" s="50">
        <v>1</v>
      </c>
      <c r="M69" s="51">
        <v>4</v>
      </c>
      <c r="N69" s="52">
        <v>171</v>
      </c>
      <c r="O69" s="50">
        <v>26</v>
      </c>
      <c r="P69" s="50">
        <v>22</v>
      </c>
      <c r="Q69" s="50">
        <v>80</v>
      </c>
      <c r="R69" s="51">
        <v>43</v>
      </c>
      <c r="S69" s="52">
        <v>1018</v>
      </c>
      <c r="T69" s="50">
        <v>167</v>
      </c>
      <c r="U69" s="50">
        <v>209</v>
      </c>
      <c r="V69" s="50">
        <v>586</v>
      </c>
      <c r="W69" s="50">
        <v>56</v>
      </c>
    </row>
    <row r="70" spans="1:23" ht="11.1" customHeight="1" x14ac:dyDescent="0.2">
      <c r="A70" s="129" t="s">
        <v>113</v>
      </c>
      <c r="B70" s="57" t="s">
        <v>18</v>
      </c>
      <c r="C70" s="16" t="s">
        <v>1</v>
      </c>
      <c r="D70" s="23">
        <v>594</v>
      </c>
      <c r="E70" s="24">
        <v>79</v>
      </c>
      <c r="F70" s="24">
        <v>105</v>
      </c>
      <c r="G70" s="24">
        <v>338</v>
      </c>
      <c r="H70" s="25">
        <v>72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162</v>
      </c>
      <c r="O70" s="24">
        <v>21</v>
      </c>
      <c r="P70" s="24">
        <v>36</v>
      </c>
      <c r="Q70" s="24">
        <v>85</v>
      </c>
      <c r="R70" s="26">
        <v>20</v>
      </c>
      <c r="S70" s="27">
        <v>432</v>
      </c>
      <c r="T70" s="24">
        <v>58</v>
      </c>
      <c r="U70" s="24">
        <v>69</v>
      </c>
      <c r="V70" s="24">
        <v>253</v>
      </c>
      <c r="W70" s="24">
        <v>52</v>
      </c>
    </row>
    <row r="71" spans="1:23" ht="11.1" customHeight="1" x14ac:dyDescent="0.2">
      <c r="A71" s="130"/>
      <c r="B71" s="70" t="s">
        <v>26</v>
      </c>
      <c r="C71" s="43" t="s">
        <v>2</v>
      </c>
      <c r="D71" s="44">
        <v>305</v>
      </c>
      <c r="E71" s="45">
        <v>48</v>
      </c>
      <c r="F71" s="45">
        <v>47</v>
      </c>
      <c r="G71" s="45">
        <v>165</v>
      </c>
      <c r="H71" s="46">
        <v>45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89</v>
      </c>
      <c r="O71" s="45">
        <v>16</v>
      </c>
      <c r="P71" s="45">
        <v>17</v>
      </c>
      <c r="Q71" s="45">
        <v>44</v>
      </c>
      <c r="R71" s="46">
        <v>12</v>
      </c>
      <c r="S71" s="47">
        <v>216</v>
      </c>
      <c r="T71" s="45">
        <v>32</v>
      </c>
      <c r="U71" s="45">
        <v>30</v>
      </c>
      <c r="V71" s="45">
        <v>121</v>
      </c>
      <c r="W71" s="45">
        <v>33</v>
      </c>
    </row>
    <row r="72" spans="1:23" ht="11.1" customHeight="1" x14ac:dyDescent="0.2">
      <c r="A72" s="131"/>
      <c r="B72" s="71" t="s">
        <v>27</v>
      </c>
      <c r="C72" s="48" t="s">
        <v>3</v>
      </c>
      <c r="D72" s="49">
        <v>289</v>
      </c>
      <c r="E72" s="50">
        <v>31</v>
      </c>
      <c r="F72" s="50">
        <v>58</v>
      </c>
      <c r="G72" s="50">
        <v>173</v>
      </c>
      <c r="H72" s="51">
        <v>27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73</v>
      </c>
      <c r="O72" s="50">
        <v>5</v>
      </c>
      <c r="P72" s="50">
        <v>19</v>
      </c>
      <c r="Q72" s="50">
        <v>41</v>
      </c>
      <c r="R72" s="51">
        <v>8</v>
      </c>
      <c r="S72" s="52">
        <v>216</v>
      </c>
      <c r="T72" s="50">
        <v>26</v>
      </c>
      <c r="U72" s="50">
        <v>39</v>
      </c>
      <c r="V72" s="50">
        <v>132</v>
      </c>
      <c r="W72" s="50">
        <v>19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</v>
      </c>
      <c r="D73" s="23">
        <v>125</v>
      </c>
      <c r="E73" s="24">
        <v>25</v>
      </c>
      <c r="F73" s="24">
        <v>20</v>
      </c>
      <c r="G73" s="24">
        <v>71</v>
      </c>
      <c r="H73" s="25">
        <v>9</v>
      </c>
      <c r="I73" s="23">
        <v>12</v>
      </c>
      <c r="J73" s="24">
        <v>0</v>
      </c>
      <c r="K73" s="24">
        <v>0</v>
      </c>
      <c r="L73" s="24">
        <v>8</v>
      </c>
      <c r="M73" s="26">
        <v>4</v>
      </c>
      <c r="N73" s="27">
        <v>27</v>
      </c>
      <c r="O73" s="24">
        <v>4</v>
      </c>
      <c r="P73" s="24">
        <v>7</v>
      </c>
      <c r="Q73" s="24">
        <v>16</v>
      </c>
      <c r="R73" s="26">
        <v>0</v>
      </c>
      <c r="S73" s="27">
        <v>86</v>
      </c>
      <c r="T73" s="24">
        <v>21</v>
      </c>
      <c r="U73" s="24">
        <v>13</v>
      </c>
      <c r="V73" s="24">
        <v>47</v>
      </c>
      <c r="W73" s="24">
        <v>5</v>
      </c>
    </row>
    <row r="74" spans="1:23" ht="11.1" hidden="1" customHeight="1" x14ac:dyDescent="0.2">
      <c r="A74" s="130"/>
      <c r="B74" s="70" t="s">
        <v>26</v>
      </c>
      <c r="C74" s="43" t="s">
        <v>2</v>
      </c>
      <c r="D74" s="44">
        <v>68</v>
      </c>
      <c r="E74" s="45">
        <v>14</v>
      </c>
      <c r="F74" s="45">
        <v>12</v>
      </c>
      <c r="G74" s="45">
        <v>35</v>
      </c>
      <c r="H74" s="46">
        <v>7</v>
      </c>
      <c r="I74" s="47">
        <v>10</v>
      </c>
      <c r="J74" s="45">
        <v>0</v>
      </c>
      <c r="K74" s="45">
        <v>0</v>
      </c>
      <c r="L74" s="45">
        <v>7</v>
      </c>
      <c r="M74" s="46">
        <v>3</v>
      </c>
      <c r="N74" s="47">
        <v>12</v>
      </c>
      <c r="O74" s="45">
        <v>2</v>
      </c>
      <c r="P74" s="45">
        <v>2</v>
      </c>
      <c r="Q74" s="45">
        <v>8</v>
      </c>
      <c r="R74" s="46">
        <v>0</v>
      </c>
      <c r="S74" s="47">
        <v>46</v>
      </c>
      <c r="T74" s="45">
        <v>12</v>
      </c>
      <c r="U74" s="45">
        <v>10</v>
      </c>
      <c r="V74" s="45">
        <v>20</v>
      </c>
      <c r="W74" s="45">
        <v>4</v>
      </c>
    </row>
    <row r="75" spans="1:23" ht="10.15" customHeight="1" x14ac:dyDescent="0.2">
      <c r="A75" s="131"/>
      <c r="B75" s="71" t="s">
        <v>27</v>
      </c>
      <c r="C75" s="48" t="s">
        <v>3</v>
      </c>
      <c r="D75" s="49">
        <v>57</v>
      </c>
      <c r="E75" s="50">
        <v>11</v>
      </c>
      <c r="F75" s="50">
        <v>8</v>
      </c>
      <c r="G75" s="50">
        <v>36</v>
      </c>
      <c r="H75" s="51">
        <v>2</v>
      </c>
      <c r="I75" s="52">
        <v>2</v>
      </c>
      <c r="J75" s="50">
        <v>0</v>
      </c>
      <c r="K75" s="50">
        <v>0</v>
      </c>
      <c r="L75" s="50">
        <v>1</v>
      </c>
      <c r="M75" s="51">
        <v>1</v>
      </c>
      <c r="N75" s="52">
        <v>15</v>
      </c>
      <c r="O75" s="50">
        <v>2</v>
      </c>
      <c r="P75" s="50">
        <v>5</v>
      </c>
      <c r="Q75" s="50">
        <v>8</v>
      </c>
      <c r="R75" s="51">
        <v>0</v>
      </c>
      <c r="S75" s="52">
        <v>40</v>
      </c>
      <c r="T75" s="50">
        <v>9</v>
      </c>
      <c r="U75" s="50">
        <v>3</v>
      </c>
      <c r="V75" s="50">
        <v>27</v>
      </c>
      <c r="W75" s="50">
        <v>1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s="80" customFormat="1" ht="15.75" x14ac:dyDescent="0.25">
      <c r="A84" s="140" t="s">
        <v>36</v>
      </c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</v>
      </c>
      <c r="D88" s="18">
        <v>329127</v>
      </c>
      <c r="E88" s="19">
        <v>53456</v>
      </c>
      <c r="F88" s="19">
        <v>65114</v>
      </c>
      <c r="G88" s="19">
        <v>181088</v>
      </c>
      <c r="H88" s="17">
        <v>29469</v>
      </c>
      <c r="I88" s="18">
        <v>3752</v>
      </c>
      <c r="J88" s="19">
        <v>24</v>
      </c>
      <c r="K88" s="19">
        <v>36</v>
      </c>
      <c r="L88" s="19">
        <v>1378</v>
      </c>
      <c r="M88" s="20">
        <v>2314</v>
      </c>
      <c r="N88" s="21">
        <v>56954</v>
      </c>
      <c r="O88" s="19">
        <v>6449</v>
      </c>
      <c r="P88" s="19">
        <v>9320</v>
      </c>
      <c r="Q88" s="19">
        <v>30023</v>
      </c>
      <c r="R88" s="20">
        <v>11162</v>
      </c>
      <c r="S88" s="21">
        <v>268421</v>
      </c>
      <c r="T88" s="19">
        <v>46983</v>
      </c>
      <c r="U88" s="19">
        <v>55758</v>
      </c>
      <c r="V88" s="19">
        <v>149687</v>
      </c>
      <c r="W88" s="19">
        <v>15993</v>
      </c>
    </row>
    <row r="89" spans="1:23" s="2" customFormat="1" ht="11.1" customHeight="1" x14ac:dyDescent="0.2">
      <c r="A89" s="127"/>
      <c r="B89" s="68" t="s">
        <v>24</v>
      </c>
      <c r="C89" s="33" t="s">
        <v>2</v>
      </c>
      <c r="D89" s="34">
        <v>172175</v>
      </c>
      <c r="E89" s="35">
        <v>27399</v>
      </c>
      <c r="F89" s="35">
        <v>32634</v>
      </c>
      <c r="G89" s="35">
        <v>91720</v>
      </c>
      <c r="H89" s="36">
        <v>20422</v>
      </c>
      <c r="I89" s="37">
        <v>2782</v>
      </c>
      <c r="J89" s="35">
        <v>14</v>
      </c>
      <c r="K89" s="35">
        <v>19</v>
      </c>
      <c r="L89" s="35">
        <v>949</v>
      </c>
      <c r="M89" s="36">
        <v>1800</v>
      </c>
      <c r="N89" s="37">
        <v>32957</v>
      </c>
      <c r="O89" s="35">
        <v>3301</v>
      </c>
      <c r="P89" s="35">
        <v>4628</v>
      </c>
      <c r="Q89" s="35">
        <v>17057</v>
      </c>
      <c r="R89" s="36">
        <v>7971</v>
      </c>
      <c r="S89" s="37">
        <v>136436</v>
      </c>
      <c r="T89" s="35">
        <v>24084</v>
      </c>
      <c r="U89" s="35">
        <v>27987</v>
      </c>
      <c r="V89" s="35">
        <v>73714</v>
      </c>
      <c r="W89" s="35">
        <v>10651</v>
      </c>
    </row>
    <row r="90" spans="1:23" s="2" customFormat="1" ht="11.1" customHeight="1" x14ac:dyDescent="0.2">
      <c r="A90" s="128"/>
      <c r="B90" s="69" t="s">
        <v>25</v>
      </c>
      <c r="C90" s="38" t="s">
        <v>3</v>
      </c>
      <c r="D90" s="39">
        <v>156952</v>
      </c>
      <c r="E90" s="40">
        <v>26057</v>
      </c>
      <c r="F90" s="40">
        <v>32480</v>
      </c>
      <c r="G90" s="40">
        <v>89368</v>
      </c>
      <c r="H90" s="41">
        <v>9047</v>
      </c>
      <c r="I90" s="42">
        <v>970</v>
      </c>
      <c r="J90" s="40">
        <v>10</v>
      </c>
      <c r="K90" s="40">
        <v>17</v>
      </c>
      <c r="L90" s="40">
        <v>429</v>
      </c>
      <c r="M90" s="41">
        <v>514</v>
      </c>
      <c r="N90" s="42">
        <v>23997</v>
      </c>
      <c r="O90" s="40">
        <v>3148</v>
      </c>
      <c r="P90" s="40">
        <v>4692</v>
      </c>
      <c r="Q90" s="40">
        <v>12966</v>
      </c>
      <c r="R90" s="41">
        <v>3191</v>
      </c>
      <c r="S90" s="42">
        <v>131985</v>
      </c>
      <c r="T90" s="40">
        <v>22899</v>
      </c>
      <c r="U90" s="40">
        <v>27771</v>
      </c>
      <c r="V90" s="40">
        <v>75973</v>
      </c>
      <c r="W90" s="40">
        <v>5342</v>
      </c>
    </row>
    <row r="91" spans="1:23" ht="11.1" customHeight="1" x14ac:dyDescent="0.2">
      <c r="A91" s="129" t="s">
        <v>132</v>
      </c>
      <c r="B91" s="57" t="s">
        <v>18</v>
      </c>
      <c r="C91" s="16" t="s">
        <v>1</v>
      </c>
      <c r="D91" s="23">
        <v>45899</v>
      </c>
      <c r="E91" s="24">
        <v>7582</v>
      </c>
      <c r="F91" s="24">
        <v>9624</v>
      </c>
      <c r="G91" s="24">
        <v>24929</v>
      </c>
      <c r="H91" s="25">
        <v>3764</v>
      </c>
      <c r="I91" s="23">
        <v>79</v>
      </c>
      <c r="J91" s="24">
        <v>0</v>
      </c>
      <c r="K91" s="24">
        <v>1</v>
      </c>
      <c r="L91" s="24">
        <v>15</v>
      </c>
      <c r="M91" s="26">
        <v>63</v>
      </c>
      <c r="N91" s="27">
        <v>2437</v>
      </c>
      <c r="O91" s="24">
        <v>281</v>
      </c>
      <c r="P91" s="24">
        <v>436</v>
      </c>
      <c r="Q91" s="24">
        <v>1215</v>
      </c>
      <c r="R91" s="26">
        <v>505</v>
      </c>
      <c r="S91" s="27">
        <v>43383</v>
      </c>
      <c r="T91" s="24">
        <v>7301</v>
      </c>
      <c r="U91" s="24">
        <v>9187</v>
      </c>
      <c r="V91" s="24">
        <v>23699</v>
      </c>
      <c r="W91" s="24">
        <v>3196</v>
      </c>
    </row>
    <row r="92" spans="1:23" ht="11.1" customHeight="1" x14ac:dyDescent="0.2">
      <c r="A92" s="130"/>
      <c r="B92" s="70" t="s">
        <v>26</v>
      </c>
      <c r="C92" s="43" t="s">
        <v>2</v>
      </c>
      <c r="D92" s="44">
        <v>23613</v>
      </c>
      <c r="E92" s="45">
        <v>3912</v>
      </c>
      <c r="F92" s="45">
        <v>4904</v>
      </c>
      <c r="G92" s="45">
        <v>12175</v>
      </c>
      <c r="H92" s="46">
        <v>2622</v>
      </c>
      <c r="I92" s="47">
        <v>60</v>
      </c>
      <c r="J92" s="45">
        <v>0</v>
      </c>
      <c r="K92" s="45">
        <v>0</v>
      </c>
      <c r="L92" s="45">
        <v>10</v>
      </c>
      <c r="M92" s="46">
        <v>50</v>
      </c>
      <c r="N92" s="47">
        <v>1363</v>
      </c>
      <c r="O92" s="45">
        <v>136</v>
      </c>
      <c r="P92" s="45">
        <v>222</v>
      </c>
      <c r="Q92" s="45">
        <v>619</v>
      </c>
      <c r="R92" s="46">
        <v>386</v>
      </c>
      <c r="S92" s="47">
        <v>22190</v>
      </c>
      <c r="T92" s="45">
        <v>3776</v>
      </c>
      <c r="U92" s="45">
        <v>4682</v>
      </c>
      <c r="V92" s="45">
        <v>11546</v>
      </c>
      <c r="W92" s="45">
        <v>2186</v>
      </c>
    </row>
    <row r="93" spans="1:23" ht="11.1" customHeight="1" x14ac:dyDescent="0.2">
      <c r="A93" s="131"/>
      <c r="B93" s="71" t="s">
        <v>27</v>
      </c>
      <c r="C93" s="48" t="s">
        <v>3</v>
      </c>
      <c r="D93" s="49">
        <v>22286</v>
      </c>
      <c r="E93" s="50">
        <v>3670</v>
      </c>
      <c r="F93" s="50">
        <v>4720</v>
      </c>
      <c r="G93" s="50">
        <v>12754</v>
      </c>
      <c r="H93" s="51">
        <v>1142</v>
      </c>
      <c r="I93" s="52">
        <v>19</v>
      </c>
      <c r="J93" s="50">
        <v>0</v>
      </c>
      <c r="K93" s="50">
        <v>1</v>
      </c>
      <c r="L93" s="50">
        <v>5</v>
      </c>
      <c r="M93" s="51">
        <v>13</v>
      </c>
      <c r="N93" s="52">
        <v>1074</v>
      </c>
      <c r="O93" s="50">
        <v>145</v>
      </c>
      <c r="P93" s="50">
        <v>214</v>
      </c>
      <c r="Q93" s="50">
        <v>596</v>
      </c>
      <c r="R93" s="51">
        <v>119</v>
      </c>
      <c r="S93" s="52">
        <v>21193</v>
      </c>
      <c r="T93" s="50">
        <v>3525</v>
      </c>
      <c r="U93" s="50">
        <v>4505</v>
      </c>
      <c r="V93" s="50">
        <v>12153</v>
      </c>
      <c r="W93" s="50">
        <v>1010</v>
      </c>
    </row>
    <row r="94" spans="1:23" ht="11.1" customHeight="1" x14ac:dyDescent="0.2">
      <c r="A94" s="129" t="s">
        <v>133</v>
      </c>
      <c r="B94" s="57" t="s">
        <v>18</v>
      </c>
      <c r="C94" s="16" t="s">
        <v>1</v>
      </c>
      <c r="D94" s="23">
        <v>46993</v>
      </c>
      <c r="E94" s="24">
        <v>6971</v>
      </c>
      <c r="F94" s="24">
        <v>7769</v>
      </c>
      <c r="G94" s="24">
        <v>26823</v>
      </c>
      <c r="H94" s="25">
        <v>5430</v>
      </c>
      <c r="I94" s="23">
        <v>2158</v>
      </c>
      <c r="J94" s="24">
        <v>9</v>
      </c>
      <c r="K94" s="24">
        <v>17</v>
      </c>
      <c r="L94" s="24">
        <v>755</v>
      </c>
      <c r="M94" s="26">
        <v>1377</v>
      </c>
      <c r="N94" s="27">
        <v>8438</v>
      </c>
      <c r="O94" s="24">
        <v>886</v>
      </c>
      <c r="P94" s="24">
        <v>1243</v>
      </c>
      <c r="Q94" s="24">
        <v>4113</v>
      </c>
      <c r="R94" s="26">
        <v>2196</v>
      </c>
      <c r="S94" s="27">
        <v>36397</v>
      </c>
      <c r="T94" s="24">
        <v>6076</v>
      </c>
      <c r="U94" s="24">
        <v>6509</v>
      </c>
      <c r="V94" s="24">
        <v>21955</v>
      </c>
      <c r="W94" s="24">
        <v>1857</v>
      </c>
    </row>
    <row r="95" spans="1:23" ht="11.1" customHeight="1" x14ac:dyDescent="0.2">
      <c r="A95" s="130"/>
      <c r="B95" s="70" t="s">
        <v>26</v>
      </c>
      <c r="C95" s="43" t="s">
        <v>2</v>
      </c>
      <c r="D95" s="44">
        <v>23693</v>
      </c>
      <c r="E95" s="45">
        <v>3578</v>
      </c>
      <c r="F95" s="45">
        <v>3990</v>
      </c>
      <c r="G95" s="45">
        <v>12591</v>
      </c>
      <c r="H95" s="46">
        <v>3534</v>
      </c>
      <c r="I95" s="47">
        <v>1601</v>
      </c>
      <c r="J95" s="45">
        <v>4</v>
      </c>
      <c r="K95" s="45">
        <v>8</v>
      </c>
      <c r="L95" s="45">
        <v>500</v>
      </c>
      <c r="M95" s="46">
        <v>1089</v>
      </c>
      <c r="N95" s="47">
        <v>4694</v>
      </c>
      <c r="O95" s="45">
        <v>473</v>
      </c>
      <c r="P95" s="45">
        <v>626</v>
      </c>
      <c r="Q95" s="45">
        <v>2131</v>
      </c>
      <c r="R95" s="46">
        <v>1464</v>
      </c>
      <c r="S95" s="47">
        <v>17398</v>
      </c>
      <c r="T95" s="45">
        <v>3101</v>
      </c>
      <c r="U95" s="45">
        <v>3356</v>
      </c>
      <c r="V95" s="45">
        <v>9960</v>
      </c>
      <c r="W95" s="45">
        <v>981</v>
      </c>
    </row>
    <row r="96" spans="1:23" ht="11.1" customHeight="1" x14ac:dyDescent="0.2">
      <c r="A96" s="131"/>
      <c r="B96" s="71" t="s">
        <v>27</v>
      </c>
      <c r="C96" s="48" t="s">
        <v>3</v>
      </c>
      <c r="D96" s="49">
        <v>23300</v>
      </c>
      <c r="E96" s="50">
        <v>3393</v>
      </c>
      <c r="F96" s="50">
        <v>3779</v>
      </c>
      <c r="G96" s="50">
        <v>14232</v>
      </c>
      <c r="H96" s="51">
        <v>1896</v>
      </c>
      <c r="I96" s="52">
        <v>557</v>
      </c>
      <c r="J96" s="50">
        <v>5</v>
      </c>
      <c r="K96" s="50">
        <v>9</v>
      </c>
      <c r="L96" s="50">
        <v>255</v>
      </c>
      <c r="M96" s="51">
        <v>288</v>
      </c>
      <c r="N96" s="52">
        <v>3744</v>
      </c>
      <c r="O96" s="50">
        <v>413</v>
      </c>
      <c r="P96" s="50">
        <v>617</v>
      </c>
      <c r="Q96" s="50">
        <v>1982</v>
      </c>
      <c r="R96" s="51">
        <v>732</v>
      </c>
      <c r="S96" s="52">
        <v>18999</v>
      </c>
      <c r="T96" s="50">
        <v>2975</v>
      </c>
      <c r="U96" s="50">
        <v>3153</v>
      </c>
      <c r="V96" s="50">
        <v>11995</v>
      </c>
      <c r="W96" s="50">
        <v>876</v>
      </c>
    </row>
    <row r="97" spans="1:23" ht="11.1" customHeight="1" x14ac:dyDescent="0.2">
      <c r="A97" s="129" t="s">
        <v>134</v>
      </c>
      <c r="B97" s="57" t="s">
        <v>18</v>
      </c>
      <c r="C97" s="16" t="s">
        <v>1</v>
      </c>
      <c r="D97" s="28">
        <v>19271</v>
      </c>
      <c r="E97" s="29">
        <v>4102</v>
      </c>
      <c r="F97" s="29">
        <v>4352</v>
      </c>
      <c r="G97" s="29">
        <v>9843</v>
      </c>
      <c r="H97" s="30">
        <v>974</v>
      </c>
      <c r="I97" s="31">
        <v>50</v>
      </c>
      <c r="J97" s="29">
        <v>2</v>
      </c>
      <c r="K97" s="29">
        <v>1</v>
      </c>
      <c r="L97" s="29">
        <v>15</v>
      </c>
      <c r="M97" s="30">
        <v>32</v>
      </c>
      <c r="N97" s="31">
        <v>2122</v>
      </c>
      <c r="O97" s="29">
        <v>407</v>
      </c>
      <c r="P97" s="29">
        <v>425</v>
      </c>
      <c r="Q97" s="29">
        <v>984</v>
      </c>
      <c r="R97" s="30">
        <v>306</v>
      </c>
      <c r="S97" s="31">
        <v>17099</v>
      </c>
      <c r="T97" s="29">
        <v>3693</v>
      </c>
      <c r="U97" s="29">
        <v>3926</v>
      </c>
      <c r="V97" s="29">
        <v>8844</v>
      </c>
      <c r="W97" s="29">
        <v>636</v>
      </c>
    </row>
    <row r="98" spans="1:23" ht="11.1" customHeight="1" x14ac:dyDescent="0.2">
      <c r="A98" s="130"/>
      <c r="B98" s="70" t="s">
        <v>26</v>
      </c>
      <c r="C98" s="43" t="s">
        <v>2</v>
      </c>
      <c r="D98" s="44">
        <v>9706</v>
      </c>
      <c r="E98" s="45">
        <v>2119</v>
      </c>
      <c r="F98" s="45">
        <v>2206</v>
      </c>
      <c r="G98" s="45">
        <v>4666</v>
      </c>
      <c r="H98" s="46">
        <v>715</v>
      </c>
      <c r="I98" s="47">
        <v>41</v>
      </c>
      <c r="J98" s="45">
        <v>2</v>
      </c>
      <c r="K98" s="45">
        <v>0</v>
      </c>
      <c r="L98" s="45">
        <v>8</v>
      </c>
      <c r="M98" s="46">
        <v>31</v>
      </c>
      <c r="N98" s="47">
        <v>1200</v>
      </c>
      <c r="O98" s="45">
        <v>221</v>
      </c>
      <c r="P98" s="45">
        <v>220</v>
      </c>
      <c r="Q98" s="45">
        <v>517</v>
      </c>
      <c r="R98" s="46">
        <v>242</v>
      </c>
      <c r="S98" s="47">
        <v>8465</v>
      </c>
      <c r="T98" s="45">
        <v>1896</v>
      </c>
      <c r="U98" s="45">
        <v>1986</v>
      </c>
      <c r="V98" s="45">
        <v>4141</v>
      </c>
      <c r="W98" s="45">
        <v>442</v>
      </c>
    </row>
    <row r="99" spans="1:23" ht="11.1" customHeight="1" x14ac:dyDescent="0.2">
      <c r="A99" s="131"/>
      <c r="B99" s="71" t="s">
        <v>27</v>
      </c>
      <c r="C99" s="48" t="s">
        <v>3</v>
      </c>
      <c r="D99" s="49">
        <v>9565</v>
      </c>
      <c r="E99" s="50">
        <v>1983</v>
      </c>
      <c r="F99" s="50">
        <v>2146</v>
      </c>
      <c r="G99" s="50">
        <v>5177</v>
      </c>
      <c r="H99" s="51">
        <v>259</v>
      </c>
      <c r="I99" s="52">
        <v>9</v>
      </c>
      <c r="J99" s="50">
        <v>0</v>
      </c>
      <c r="K99" s="50">
        <v>1</v>
      </c>
      <c r="L99" s="50">
        <v>7</v>
      </c>
      <c r="M99" s="51">
        <v>1</v>
      </c>
      <c r="N99" s="52">
        <v>922</v>
      </c>
      <c r="O99" s="50">
        <v>186</v>
      </c>
      <c r="P99" s="50">
        <v>205</v>
      </c>
      <c r="Q99" s="50">
        <v>467</v>
      </c>
      <c r="R99" s="51">
        <v>64</v>
      </c>
      <c r="S99" s="52">
        <v>8634</v>
      </c>
      <c r="T99" s="50">
        <v>1797</v>
      </c>
      <c r="U99" s="50">
        <v>1940</v>
      </c>
      <c r="V99" s="50">
        <v>4703</v>
      </c>
      <c r="W99" s="50">
        <v>194</v>
      </c>
    </row>
    <row r="100" spans="1:23" ht="11.1" customHeight="1" x14ac:dyDescent="0.2">
      <c r="A100" s="129" t="s">
        <v>135</v>
      </c>
      <c r="B100" s="57" t="s">
        <v>18</v>
      </c>
      <c r="C100" s="16" t="s">
        <v>1</v>
      </c>
      <c r="D100" s="23">
        <v>43574</v>
      </c>
      <c r="E100" s="24">
        <v>7957</v>
      </c>
      <c r="F100" s="24">
        <v>8910</v>
      </c>
      <c r="G100" s="24">
        <v>23972</v>
      </c>
      <c r="H100" s="25">
        <v>2735</v>
      </c>
      <c r="I100" s="23">
        <v>500</v>
      </c>
      <c r="J100" s="24">
        <v>7</v>
      </c>
      <c r="K100" s="24">
        <v>12</v>
      </c>
      <c r="L100" s="24">
        <v>267</v>
      </c>
      <c r="M100" s="26">
        <v>214</v>
      </c>
      <c r="N100" s="27">
        <v>10296</v>
      </c>
      <c r="O100" s="24">
        <v>1499</v>
      </c>
      <c r="P100" s="24">
        <v>2059</v>
      </c>
      <c r="Q100" s="24">
        <v>5419</v>
      </c>
      <c r="R100" s="26">
        <v>1319</v>
      </c>
      <c r="S100" s="27">
        <v>32778</v>
      </c>
      <c r="T100" s="24">
        <v>6451</v>
      </c>
      <c r="U100" s="24">
        <v>6839</v>
      </c>
      <c r="V100" s="24">
        <v>18286</v>
      </c>
      <c r="W100" s="24">
        <v>1202</v>
      </c>
    </row>
    <row r="101" spans="1:23" ht="11.1" customHeight="1" x14ac:dyDescent="0.2">
      <c r="A101" s="130"/>
      <c r="B101" s="70" t="s">
        <v>26</v>
      </c>
      <c r="C101" s="43" t="s">
        <v>2</v>
      </c>
      <c r="D101" s="44">
        <v>21834</v>
      </c>
      <c r="E101" s="45">
        <v>4064</v>
      </c>
      <c r="F101" s="45">
        <v>4412</v>
      </c>
      <c r="G101" s="45">
        <v>11514</v>
      </c>
      <c r="H101" s="46">
        <v>1844</v>
      </c>
      <c r="I101" s="47">
        <v>366</v>
      </c>
      <c r="J101" s="45">
        <v>4</v>
      </c>
      <c r="K101" s="45">
        <v>7</v>
      </c>
      <c r="L101" s="45">
        <v>201</v>
      </c>
      <c r="M101" s="46">
        <v>154</v>
      </c>
      <c r="N101" s="47">
        <v>5599</v>
      </c>
      <c r="O101" s="45">
        <v>765</v>
      </c>
      <c r="P101" s="45">
        <v>1034</v>
      </c>
      <c r="Q101" s="45">
        <v>2869</v>
      </c>
      <c r="R101" s="46">
        <v>931</v>
      </c>
      <c r="S101" s="47">
        <v>15869</v>
      </c>
      <c r="T101" s="45">
        <v>3295</v>
      </c>
      <c r="U101" s="45">
        <v>3371</v>
      </c>
      <c r="V101" s="45">
        <v>8444</v>
      </c>
      <c r="W101" s="45">
        <v>759</v>
      </c>
    </row>
    <row r="102" spans="1:23" ht="11.1" customHeight="1" x14ac:dyDescent="0.2">
      <c r="A102" s="131"/>
      <c r="B102" s="71" t="s">
        <v>27</v>
      </c>
      <c r="C102" s="48" t="s">
        <v>3</v>
      </c>
      <c r="D102" s="49">
        <v>21740</v>
      </c>
      <c r="E102" s="50">
        <v>3893</v>
      </c>
      <c r="F102" s="50">
        <v>4498</v>
      </c>
      <c r="G102" s="50">
        <v>12458</v>
      </c>
      <c r="H102" s="51">
        <v>891</v>
      </c>
      <c r="I102" s="52">
        <v>134</v>
      </c>
      <c r="J102" s="50">
        <v>3</v>
      </c>
      <c r="K102" s="50">
        <v>5</v>
      </c>
      <c r="L102" s="50">
        <v>66</v>
      </c>
      <c r="M102" s="51">
        <v>60</v>
      </c>
      <c r="N102" s="52">
        <v>4697</v>
      </c>
      <c r="O102" s="50">
        <v>734</v>
      </c>
      <c r="P102" s="50">
        <v>1025</v>
      </c>
      <c r="Q102" s="50">
        <v>2550</v>
      </c>
      <c r="R102" s="51">
        <v>388</v>
      </c>
      <c r="S102" s="52">
        <v>16909</v>
      </c>
      <c r="T102" s="50">
        <v>3156</v>
      </c>
      <c r="U102" s="50">
        <v>3468</v>
      </c>
      <c r="V102" s="50">
        <v>9842</v>
      </c>
      <c r="W102" s="50">
        <v>443</v>
      </c>
    </row>
    <row r="103" spans="1:23" ht="11.1" customHeight="1" x14ac:dyDescent="0.2">
      <c r="A103" s="129" t="s">
        <v>136</v>
      </c>
      <c r="B103" s="57" t="s">
        <v>18</v>
      </c>
      <c r="C103" s="16" t="s">
        <v>1</v>
      </c>
      <c r="D103" s="23">
        <v>22922</v>
      </c>
      <c r="E103" s="24">
        <v>2894</v>
      </c>
      <c r="F103" s="24">
        <v>4188</v>
      </c>
      <c r="G103" s="24">
        <v>13531</v>
      </c>
      <c r="H103" s="25">
        <v>2309</v>
      </c>
      <c r="I103" s="23">
        <v>394</v>
      </c>
      <c r="J103" s="24">
        <v>1</v>
      </c>
      <c r="K103" s="24">
        <v>4</v>
      </c>
      <c r="L103" s="24">
        <v>140</v>
      </c>
      <c r="M103" s="26">
        <v>249</v>
      </c>
      <c r="N103" s="27">
        <v>4543</v>
      </c>
      <c r="O103" s="24">
        <v>273</v>
      </c>
      <c r="P103" s="24">
        <v>505</v>
      </c>
      <c r="Q103" s="24">
        <v>2673</v>
      </c>
      <c r="R103" s="26">
        <v>1092</v>
      </c>
      <c r="S103" s="27">
        <v>17985</v>
      </c>
      <c r="T103" s="24">
        <v>2620</v>
      </c>
      <c r="U103" s="24">
        <v>3679</v>
      </c>
      <c r="V103" s="24">
        <v>10718</v>
      </c>
      <c r="W103" s="24">
        <v>968</v>
      </c>
    </row>
    <row r="104" spans="1:23" ht="11.1" customHeight="1" x14ac:dyDescent="0.2">
      <c r="A104" s="130"/>
      <c r="B104" s="70" t="s">
        <v>26</v>
      </c>
      <c r="C104" s="43" t="s">
        <v>2</v>
      </c>
      <c r="D104" s="44">
        <v>12256</v>
      </c>
      <c r="E104" s="45">
        <v>1468</v>
      </c>
      <c r="F104" s="45">
        <v>2079</v>
      </c>
      <c r="G104" s="45">
        <v>7121</v>
      </c>
      <c r="H104" s="46">
        <v>1588</v>
      </c>
      <c r="I104" s="47">
        <v>263</v>
      </c>
      <c r="J104" s="45">
        <v>0</v>
      </c>
      <c r="K104" s="45">
        <v>3</v>
      </c>
      <c r="L104" s="45">
        <v>90</v>
      </c>
      <c r="M104" s="46">
        <v>170</v>
      </c>
      <c r="N104" s="47">
        <v>2839</v>
      </c>
      <c r="O104" s="45">
        <v>151</v>
      </c>
      <c r="P104" s="45">
        <v>244</v>
      </c>
      <c r="Q104" s="45">
        <v>1665</v>
      </c>
      <c r="R104" s="46">
        <v>779</v>
      </c>
      <c r="S104" s="47">
        <v>9154</v>
      </c>
      <c r="T104" s="45">
        <v>1317</v>
      </c>
      <c r="U104" s="45">
        <v>1832</v>
      </c>
      <c r="V104" s="45">
        <v>5366</v>
      </c>
      <c r="W104" s="45">
        <v>639</v>
      </c>
    </row>
    <row r="105" spans="1:23" ht="11.1" customHeight="1" x14ac:dyDescent="0.2">
      <c r="A105" s="131"/>
      <c r="B105" s="71" t="s">
        <v>27</v>
      </c>
      <c r="C105" s="48" t="s">
        <v>3</v>
      </c>
      <c r="D105" s="49">
        <v>10666</v>
      </c>
      <c r="E105" s="50">
        <v>1426</v>
      </c>
      <c r="F105" s="50">
        <v>2109</v>
      </c>
      <c r="G105" s="50">
        <v>6410</v>
      </c>
      <c r="H105" s="51">
        <v>721</v>
      </c>
      <c r="I105" s="52">
        <v>131</v>
      </c>
      <c r="J105" s="50">
        <v>1</v>
      </c>
      <c r="K105" s="50">
        <v>1</v>
      </c>
      <c r="L105" s="50">
        <v>50</v>
      </c>
      <c r="M105" s="51">
        <v>79</v>
      </c>
      <c r="N105" s="52">
        <v>1704</v>
      </c>
      <c r="O105" s="50">
        <v>122</v>
      </c>
      <c r="P105" s="50">
        <v>261</v>
      </c>
      <c r="Q105" s="50">
        <v>1008</v>
      </c>
      <c r="R105" s="51">
        <v>313</v>
      </c>
      <c r="S105" s="52">
        <v>8831</v>
      </c>
      <c r="T105" s="50">
        <v>1303</v>
      </c>
      <c r="U105" s="50">
        <v>1847</v>
      </c>
      <c r="V105" s="50">
        <v>5352</v>
      </c>
      <c r="W105" s="50">
        <v>329</v>
      </c>
    </row>
    <row r="106" spans="1:23" ht="11.1" customHeight="1" x14ac:dyDescent="0.2">
      <c r="A106" s="129" t="s">
        <v>137</v>
      </c>
      <c r="B106" s="57" t="s">
        <v>18</v>
      </c>
      <c r="C106" s="16" t="s">
        <v>1</v>
      </c>
      <c r="D106" s="23">
        <v>50453</v>
      </c>
      <c r="E106" s="24">
        <v>7471</v>
      </c>
      <c r="F106" s="24">
        <v>9697</v>
      </c>
      <c r="G106" s="24">
        <v>29028</v>
      </c>
      <c r="H106" s="25">
        <v>4257</v>
      </c>
      <c r="I106" s="23">
        <v>123</v>
      </c>
      <c r="J106" s="24">
        <v>0</v>
      </c>
      <c r="K106" s="24">
        <v>0</v>
      </c>
      <c r="L106" s="24">
        <v>36</v>
      </c>
      <c r="M106" s="26">
        <v>87</v>
      </c>
      <c r="N106" s="27">
        <v>13700</v>
      </c>
      <c r="O106" s="24">
        <v>1380</v>
      </c>
      <c r="P106" s="24">
        <v>2074</v>
      </c>
      <c r="Q106" s="24">
        <v>7536</v>
      </c>
      <c r="R106" s="26">
        <v>2710</v>
      </c>
      <c r="S106" s="27">
        <v>36630</v>
      </c>
      <c r="T106" s="24">
        <v>6091</v>
      </c>
      <c r="U106" s="24">
        <v>7623</v>
      </c>
      <c r="V106" s="24">
        <v>21456</v>
      </c>
      <c r="W106" s="24">
        <v>1460</v>
      </c>
    </row>
    <row r="107" spans="1:23" ht="11.1" customHeight="1" x14ac:dyDescent="0.2">
      <c r="A107" s="130"/>
      <c r="B107" s="70" t="s">
        <v>26</v>
      </c>
      <c r="C107" s="43" t="s">
        <v>2</v>
      </c>
      <c r="D107" s="44">
        <v>25924</v>
      </c>
      <c r="E107" s="45">
        <v>3833</v>
      </c>
      <c r="F107" s="45">
        <v>4804</v>
      </c>
      <c r="G107" s="45">
        <v>14600</v>
      </c>
      <c r="H107" s="46">
        <v>2687</v>
      </c>
      <c r="I107" s="47">
        <v>91</v>
      </c>
      <c r="J107" s="45">
        <v>0</v>
      </c>
      <c r="K107" s="45">
        <v>0</v>
      </c>
      <c r="L107" s="45">
        <v>27</v>
      </c>
      <c r="M107" s="46">
        <v>64</v>
      </c>
      <c r="N107" s="47">
        <v>7829</v>
      </c>
      <c r="O107" s="45">
        <v>693</v>
      </c>
      <c r="P107" s="45">
        <v>1028</v>
      </c>
      <c r="Q107" s="45">
        <v>4272</v>
      </c>
      <c r="R107" s="46">
        <v>1836</v>
      </c>
      <c r="S107" s="47">
        <v>18004</v>
      </c>
      <c r="T107" s="45">
        <v>3140</v>
      </c>
      <c r="U107" s="45">
        <v>3776</v>
      </c>
      <c r="V107" s="45">
        <v>10301</v>
      </c>
      <c r="W107" s="45">
        <v>787</v>
      </c>
    </row>
    <row r="108" spans="1:23" ht="11.1" customHeight="1" x14ac:dyDescent="0.2">
      <c r="A108" s="131"/>
      <c r="B108" s="71" t="s">
        <v>27</v>
      </c>
      <c r="C108" s="48" t="s">
        <v>3</v>
      </c>
      <c r="D108" s="49">
        <v>24529</v>
      </c>
      <c r="E108" s="50">
        <v>3638</v>
      </c>
      <c r="F108" s="50">
        <v>4893</v>
      </c>
      <c r="G108" s="50">
        <v>14428</v>
      </c>
      <c r="H108" s="51">
        <v>1570</v>
      </c>
      <c r="I108" s="52">
        <v>32</v>
      </c>
      <c r="J108" s="50">
        <v>0</v>
      </c>
      <c r="K108" s="50">
        <v>0</v>
      </c>
      <c r="L108" s="50">
        <v>9</v>
      </c>
      <c r="M108" s="51">
        <v>23</v>
      </c>
      <c r="N108" s="52">
        <v>5871</v>
      </c>
      <c r="O108" s="50">
        <v>687</v>
      </c>
      <c r="P108" s="50">
        <v>1046</v>
      </c>
      <c r="Q108" s="50">
        <v>3264</v>
      </c>
      <c r="R108" s="51">
        <v>874</v>
      </c>
      <c r="S108" s="52">
        <v>18626</v>
      </c>
      <c r="T108" s="50">
        <v>2951</v>
      </c>
      <c r="U108" s="50">
        <v>3847</v>
      </c>
      <c r="V108" s="50">
        <v>11155</v>
      </c>
      <c r="W108" s="50">
        <v>673</v>
      </c>
    </row>
    <row r="109" spans="1:23" ht="11.1" customHeight="1" x14ac:dyDescent="0.2">
      <c r="A109" s="129" t="s">
        <v>99</v>
      </c>
      <c r="B109" s="57" t="s">
        <v>18</v>
      </c>
      <c r="C109" s="16" t="s">
        <v>1</v>
      </c>
      <c r="D109" s="23">
        <v>5148</v>
      </c>
      <c r="E109" s="24">
        <v>976</v>
      </c>
      <c r="F109" s="24">
        <v>1081</v>
      </c>
      <c r="G109" s="24">
        <v>2486</v>
      </c>
      <c r="H109" s="25">
        <v>605</v>
      </c>
      <c r="I109" s="23">
        <v>18</v>
      </c>
      <c r="J109" s="24">
        <v>0</v>
      </c>
      <c r="K109" s="24">
        <v>0</v>
      </c>
      <c r="L109" s="24">
        <v>1</v>
      </c>
      <c r="M109" s="26">
        <v>17</v>
      </c>
      <c r="N109" s="27">
        <v>466</v>
      </c>
      <c r="O109" s="24">
        <v>35</v>
      </c>
      <c r="P109" s="24">
        <v>73</v>
      </c>
      <c r="Q109" s="24">
        <v>200</v>
      </c>
      <c r="R109" s="26">
        <v>158</v>
      </c>
      <c r="S109" s="27">
        <v>4664</v>
      </c>
      <c r="T109" s="24">
        <v>941</v>
      </c>
      <c r="U109" s="24">
        <v>1008</v>
      </c>
      <c r="V109" s="24">
        <v>2285</v>
      </c>
      <c r="W109" s="24">
        <v>430</v>
      </c>
    </row>
    <row r="110" spans="1:23" ht="11.1" customHeight="1" x14ac:dyDescent="0.2">
      <c r="A110" s="130"/>
      <c r="B110" s="70" t="s">
        <v>26</v>
      </c>
      <c r="C110" s="43" t="s">
        <v>2</v>
      </c>
      <c r="D110" s="44">
        <v>2815</v>
      </c>
      <c r="E110" s="45">
        <v>507</v>
      </c>
      <c r="F110" s="45">
        <v>552</v>
      </c>
      <c r="G110" s="45">
        <v>1291</v>
      </c>
      <c r="H110" s="46">
        <v>465</v>
      </c>
      <c r="I110" s="47">
        <v>15</v>
      </c>
      <c r="J110" s="45">
        <v>0</v>
      </c>
      <c r="K110" s="45">
        <v>0</v>
      </c>
      <c r="L110" s="45">
        <v>0</v>
      </c>
      <c r="M110" s="46">
        <v>15</v>
      </c>
      <c r="N110" s="47">
        <v>300</v>
      </c>
      <c r="O110" s="45">
        <v>17</v>
      </c>
      <c r="P110" s="45">
        <v>41</v>
      </c>
      <c r="Q110" s="45">
        <v>107</v>
      </c>
      <c r="R110" s="46">
        <v>135</v>
      </c>
      <c r="S110" s="47">
        <v>2500</v>
      </c>
      <c r="T110" s="45">
        <v>490</v>
      </c>
      <c r="U110" s="45">
        <v>511</v>
      </c>
      <c r="V110" s="45">
        <v>1184</v>
      </c>
      <c r="W110" s="45">
        <v>315</v>
      </c>
    </row>
    <row r="111" spans="1:23" ht="11.1" customHeight="1" x14ac:dyDescent="0.2">
      <c r="A111" s="131"/>
      <c r="B111" s="71" t="s">
        <v>27</v>
      </c>
      <c r="C111" s="48" t="s">
        <v>3</v>
      </c>
      <c r="D111" s="49">
        <v>2333</v>
      </c>
      <c r="E111" s="50">
        <v>469</v>
      </c>
      <c r="F111" s="50">
        <v>529</v>
      </c>
      <c r="G111" s="50">
        <v>1195</v>
      </c>
      <c r="H111" s="51">
        <v>140</v>
      </c>
      <c r="I111" s="52">
        <v>3</v>
      </c>
      <c r="J111" s="50">
        <v>0</v>
      </c>
      <c r="K111" s="50">
        <v>0</v>
      </c>
      <c r="L111" s="50">
        <v>1</v>
      </c>
      <c r="M111" s="51">
        <v>2</v>
      </c>
      <c r="N111" s="52">
        <v>166</v>
      </c>
      <c r="O111" s="50">
        <v>18</v>
      </c>
      <c r="P111" s="50">
        <v>32</v>
      </c>
      <c r="Q111" s="50">
        <v>93</v>
      </c>
      <c r="R111" s="51">
        <v>23</v>
      </c>
      <c r="S111" s="52">
        <v>2164</v>
      </c>
      <c r="T111" s="50">
        <v>451</v>
      </c>
      <c r="U111" s="50">
        <v>497</v>
      </c>
      <c r="V111" s="50">
        <v>1101</v>
      </c>
      <c r="W111" s="50">
        <v>115</v>
      </c>
    </row>
    <row r="112" spans="1:23" ht="11.1" customHeight="1" x14ac:dyDescent="0.2">
      <c r="A112" s="129" t="s">
        <v>100</v>
      </c>
      <c r="B112" s="57" t="s">
        <v>18</v>
      </c>
      <c r="C112" s="16" t="s">
        <v>1</v>
      </c>
      <c r="D112" s="23">
        <v>4486</v>
      </c>
      <c r="E112" s="24">
        <v>956</v>
      </c>
      <c r="F112" s="24">
        <v>950</v>
      </c>
      <c r="G112" s="24">
        <v>2163</v>
      </c>
      <c r="H112" s="25">
        <v>417</v>
      </c>
      <c r="I112" s="23">
        <v>18</v>
      </c>
      <c r="J112" s="24">
        <v>0</v>
      </c>
      <c r="K112" s="24">
        <v>0</v>
      </c>
      <c r="L112" s="24">
        <v>3</v>
      </c>
      <c r="M112" s="26">
        <v>15</v>
      </c>
      <c r="N112" s="27">
        <v>411</v>
      </c>
      <c r="O112" s="24">
        <v>45</v>
      </c>
      <c r="P112" s="24">
        <v>96</v>
      </c>
      <c r="Q112" s="24">
        <v>170</v>
      </c>
      <c r="R112" s="26">
        <v>100</v>
      </c>
      <c r="S112" s="27">
        <v>4057</v>
      </c>
      <c r="T112" s="24">
        <v>911</v>
      </c>
      <c r="U112" s="24">
        <v>854</v>
      </c>
      <c r="V112" s="24">
        <v>1990</v>
      </c>
      <c r="W112" s="24">
        <v>302</v>
      </c>
    </row>
    <row r="113" spans="1:23" ht="11.1" customHeight="1" x14ac:dyDescent="0.2">
      <c r="A113" s="130"/>
      <c r="B113" s="70" t="s">
        <v>26</v>
      </c>
      <c r="C113" s="43" t="s">
        <v>2</v>
      </c>
      <c r="D113" s="44">
        <v>2421</v>
      </c>
      <c r="E113" s="45">
        <v>466</v>
      </c>
      <c r="F113" s="45">
        <v>491</v>
      </c>
      <c r="G113" s="45">
        <v>1124</v>
      </c>
      <c r="H113" s="46">
        <v>340</v>
      </c>
      <c r="I113" s="47">
        <v>17</v>
      </c>
      <c r="J113" s="45">
        <v>0</v>
      </c>
      <c r="K113" s="45">
        <v>0</v>
      </c>
      <c r="L113" s="45">
        <v>3</v>
      </c>
      <c r="M113" s="46">
        <v>14</v>
      </c>
      <c r="N113" s="47">
        <v>256</v>
      </c>
      <c r="O113" s="45">
        <v>18</v>
      </c>
      <c r="P113" s="45">
        <v>43</v>
      </c>
      <c r="Q113" s="45">
        <v>109</v>
      </c>
      <c r="R113" s="46">
        <v>86</v>
      </c>
      <c r="S113" s="47">
        <v>2148</v>
      </c>
      <c r="T113" s="45">
        <v>448</v>
      </c>
      <c r="U113" s="45">
        <v>448</v>
      </c>
      <c r="V113" s="45">
        <v>1012</v>
      </c>
      <c r="W113" s="45">
        <v>240</v>
      </c>
    </row>
    <row r="114" spans="1:23" ht="11.1" customHeight="1" x14ac:dyDescent="0.2">
      <c r="A114" s="131"/>
      <c r="B114" s="71" t="s">
        <v>27</v>
      </c>
      <c r="C114" s="48" t="s">
        <v>3</v>
      </c>
      <c r="D114" s="49">
        <v>2065</v>
      </c>
      <c r="E114" s="50">
        <v>490</v>
      </c>
      <c r="F114" s="50">
        <v>459</v>
      </c>
      <c r="G114" s="50">
        <v>1039</v>
      </c>
      <c r="H114" s="51">
        <v>77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155</v>
      </c>
      <c r="O114" s="50">
        <v>27</v>
      </c>
      <c r="P114" s="50">
        <v>53</v>
      </c>
      <c r="Q114" s="50">
        <v>61</v>
      </c>
      <c r="R114" s="51">
        <v>14</v>
      </c>
      <c r="S114" s="52">
        <v>1909</v>
      </c>
      <c r="T114" s="50">
        <v>463</v>
      </c>
      <c r="U114" s="50">
        <v>406</v>
      </c>
      <c r="V114" s="50">
        <v>978</v>
      </c>
      <c r="W114" s="50">
        <v>62</v>
      </c>
    </row>
    <row r="115" spans="1:23" ht="11.1" customHeight="1" x14ac:dyDescent="0.2">
      <c r="A115" s="129" t="s">
        <v>101</v>
      </c>
      <c r="B115" s="57" t="s">
        <v>18</v>
      </c>
      <c r="C115" s="16" t="s">
        <v>1</v>
      </c>
      <c r="D115" s="23">
        <v>6621</v>
      </c>
      <c r="E115" s="24">
        <v>1090</v>
      </c>
      <c r="F115" s="24">
        <v>1328</v>
      </c>
      <c r="G115" s="24">
        <v>3438</v>
      </c>
      <c r="H115" s="25">
        <v>765</v>
      </c>
      <c r="I115" s="23">
        <v>5</v>
      </c>
      <c r="J115" s="24">
        <v>0</v>
      </c>
      <c r="K115" s="24">
        <v>0</v>
      </c>
      <c r="L115" s="24">
        <v>2</v>
      </c>
      <c r="M115" s="26">
        <v>3</v>
      </c>
      <c r="N115" s="27">
        <v>2184</v>
      </c>
      <c r="O115" s="24">
        <v>285</v>
      </c>
      <c r="P115" s="24">
        <v>360</v>
      </c>
      <c r="Q115" s="24">
        <v>1152</v>
      </c>
      <c r="R115" s="26">
        <v>387</v>
      </c>
      <c r="S115" s="27">
        <v>4432</v>
      </c>
      <c r="T115" s="24">
        <v>805</v>
      </c>
      <c r="U115" s="24">
        <v>968</v>
      </c>
      <c r="V115" s="24">
        <v>2284</v>
      </c>
      <c r="W115" s="24">
        <v>375</v>
      </c>
    </row>
    <row r="116" spans="1:23" ht="11.1" customHeight="1" x14ac:dyDescent="0.2">
      <c r="A116" s="130"/>
      <c r="B116" s="70" t="s">
        <v>26</v>
      </c>
      <c r="C116" s="43" t="s">
        <v>2</v>
      </c>
      <c r="D116" s="44">
        <v>3632</v>
      </c>
      <c r="E116" s="45">
        <v>541</v>
      </c>
      <c r="F116" s="45">
        <v>660</v>
      </c>
      <c r="G116" s="45">
        <v>1911</v>
      </c>
      <c r="H116" s="46">
        <v>520</v>
      </c>
      <c r="I116" s="47">
        <v>5</v>
      </c>
      <c r="J116" s="45">
        <v>0</v>
      </c>
      <c r="K116" s="45">
        <v>0</v>
      </c>
      <c r="L116" s="45">
        <v>2</v>
      </c>
      <c r="M116" s="46">
        <v>3</v>
      </c>
      <c r="N116" s="47">
        <v>1335</v>
      </c>
      <c r="O116" s="45">
        <v>136</v>
      </c>
      <c r="P116" s="45">
        <v>177</v>
      </c>
      <c r="Q116" s="45">
        <v>733</v>
      </c>
      <c r="R116" s="46">
        <v>289</v>
      </c>
      <c r="S116" s="47">
        <v>2292</v>
      </c>
      <c r="T116" s="45">
        <v>405</v>
      </c>
      <c r="U116" s="45">
        <v>483</v>
      </c>
      <c r="V116" s="45">
        <v>1176</v>
      </c>
      <c r="W116" s="45">
        <v>228</v>
      </c>
    </row>
    <row r="117" spans="1:23" ht="11.1" customHeight="1" x14ac:dyDescent="0.2">
      <c r="A117" s="131"/>
      <c r="B117" s="71" t="s">
        <v>27</v>
      </c>
      <c r="C117" s="48" t="s">
        <v>3</v>
      </c>
      <c r="D117" s="49">
        <v>2989</v>
      </c>
      <c r="E117" s="50">
        <v>549</v>
      </c>
      <c r="F117" s="50">
        <v>668</v>
      </c>
      <c r="G117" s="50">
        <v>1527</v>
      </c>
      <c r="H117" s="51">
        <v>245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849</v>
      </c>
      <c r="O117" s="50">
        <v>149</v>
      </c>
      <c r="P117" s="50">
        <v>183</v>
      </c>
      <c r="Q117" s="50">
        <v>419</v>
      </c>
      <c r="R117" s="51">
        <v>98</v>
      </c>
      <c r="S117" s="52">
        <v>2140</v>
      </c>
      <c r="T117" s="50">
        <v>400</v>
      </c>
      <c r="U117" s="50">
        <v>485</v>
      </c>
      <c r="V117" s="50">
        <v>1108</v>
      </c>
      <c r="W117" s="50">
        <v>147</v>
      </c>
    </row>
    <row r="118" spans="1:23" ht="11.1" customHeight="1" x14ac:dyDescent="0.2">
      <c r="A118" s="129" t="s">
        <v>102</v>
      </c>
      <c r="B118" s="57" t="s">
        <v>18</v>
      </c>
      <c r="C118" s="16" t="s">
        <v>1</v>
      </c>
      <c r="D118" s="23">
        <v>10707</v>
      </c>
      <c r="E118" s="24">
        <v>1082</v>
      </c>
      <c r="F118" s="24">
        <v>2226</v>
      </c>
      <c r="G118" s="24">
        <v>5977</v>
      </c>
      <c r="H118" s="25">
        <v>1422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127</v>
      </c>
      <c r="O118" s="24">
        <v>4</v>
      </c>
      <c r="P118" s="24">
        <v>24</v>
      </c>
      <c r="Q118" s="24">
        <v>76</v>
      </c>
      <c r="R118" s="26">
        <v>23</v>
      </c>
      <c r="S118" s="27">
        <v>10578</v>
      </c>
      <c r="T118" s="24">
        <v>1078</v>
      </c>
      <c r="U118" s="24">
        <v>2202</v>
      </c>
      <c r="V118" s="24">
        <v>5901</v>
      </c>
      <c r="W118" s="24">
        <v>1397</v>
      </c>
    </row>
    <row r="119" spans="1:23" ht="11.1" customHeight="1" x14ac:dyDescent="0.2">
      <c r="A119" s="130"/>
      <c r="B119" s="70" t="s">
        <v>26</v>
      </c>
      <c r="C119" s="43" t="s">
        <v>2</v>
      </c>
      <c r="D119" s="44">
        <v>6014</v>
      </c>
      <c r="E119" s="45">
        <v>573</v>
      </c>
      <c r="F119" s="45">
        <v>1127</v>
      </c>
      <c r="G119" s="45">
        <v>3287</v>
      </c>
      <c r="H119" s="46">
        <v>1027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75</v>
      </c>
      <c r="O119" s="45">
        <v>2</v>
      </c>
      <c r="P119" s="45">
        <v>14</v>
      </c>
      <c r="Q119" s="45">
        <v>45</v>
      </c>
      <c r="R119" s="46">
        <v>14</v>
      </c>
      <c r="S119" s="47">
        <v>5937</v>
      </c>
      <c r="T119" s="45">
        <v>571</v>
      </c>
      <c r="U119" s="45">
        <v>1113</v>
      </c>
      <c r="V119" s="45">
        <v>3242</v>
      </c>
      <c r="W119" s="45">
        <v>1011</v>
      </c>
    </row>
    <row r="120" spans="1:23" ht="11.1" customHeight="1" x14ac:dyDescent="0.2">
      <c r="A120" s="131"/>
      <c r="B120" s="71" t="s">
        <v>27</v>
      </c>
      <c r="C120" s="48" t="s">
        <v>3</v>
      </c>
      <c r="D120" s="49">
        <v>4693</v>
      </c>
      <c r="E120" s="50">
        <v>509</v>
      </c>
      <c r="F120" s="50">
        <v>1099</v>
      </c>
      <c r="G120" s="50">
        <v>2690</v>
      </c>
      <c r="H120" s="51">
        <v>395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52</v>
      </c>
      <c r="O120" s="50">
        <v>2</v>
      </c>
      <c r="P120" s="50">
        <v>10</v>
      </c>
      <c r="Q120" s="50">
        <v>31</v>
      </c>
      <c r="R120" s="51">
        <v>9</v>
      </c>
      <c r="S120" s="52">
        <v>4641</v>
      </c>
      <c r="T120" s="50">
        <v>507</v>
      </c>
      <c r="U120" s="50">
        <v>1089</v>
      </c>
      <c r="V120" s="50">
        <v>2659</v>
      </c>
      <c r="W120" s="50">
        <v>386</v>
      </c>
    </row>
    <row r="121" spans="1:23" ht="11.1" customHeight="1" x14ac:dyDescent="0.2">
      <c r="A121" s="129" t="s">
        <v>103</v>
      </c>
      <c r="B121" s="57" t="s">
        <v>18</v>
      </c>
      <c r="C121" s="16" t="s">
        <v>1</v>
      </c>
      <c r="D121" s="23">
        <v>6332</v>
      </c>
      <c r="E121" s="24">
        <v>808</v>
      </c>
      <c r="F121" s="24">
        <v>1213</v>
      </c>
      <c r="G121" s="24">
        <v>3395</v>
      </c>
      <c r="H121" s="25">
        <v>916</v>
      </c>
      <c r="I121" s="23">
        <v>18</v>
      </c>
      <c r="J121" s="24">
        <v>3</v>
      </c>
      <c r="K121" s="24">
        <v>1</v>
      </c>
      <c r="L121" s="24">
        <v>4</v>
      </c>
      <c r="M121" s="26">
        <v>10</v>
      </c>
      <c r="N121" s="27">
        <v>623</v>
      </c>
      <c r="O121" s="24">
        <v>71</v>
      </c>
      <c r="P121" s="24">
        <v>130</v>
      </c>
      <c r="Q121" s="24">
        <v>287</v>
      </c>
      <c r="R121" s="26">
        <v>135</v>
      </c>
      <c r="S121" s="27">
        <v>5691</v>
      </c>
      <c r="T121" s="24">
        <v>734</v>
      </c>
      <c r="U121" s="24">
        <v>1082</v>
      </c>
      <c r="V121" s="24">
        <v>3104</v>
      </c>
      <c r="W121" s="24">
        <v>771</v>
      </c>
    </row>
    <row r="122" spans="1:23" ht="11.1" customHeight="1" x14ac:dyDescent="0.2">
      <c r="A122" s="130"/>
      <c r="B122" s="70" t="s">
        <v>26</v>
      </c>
      <c r="C122" s="43" t="s">
        <v>2</v>
      </c>
      <c r="D122" s="44">
        <v>3542</v>
      </c>
      <c r="E122" s="45">
        <v>405</v>
      </c>
      <c r="F122" s="45">
        <v>587</v>
      </c>
      <c r="G122" s="45">
        <v>1846</v>
      </c>
      <c r="H122" s="46">
        <v>704</v>
      </c>
      <c r="I122" s="47">
        <v>14</v>
      </c>
      <c r="J122" s="45">
        <v>3</v>
      </c>
      <c r="K122" s="45">
        <v>1</v>
      </c>
      <c r="L122" s="45">
        <v>1</v>
      </c>
      <c r="M122" s="46">
        <v>9</v>
      </c>
      <c r="N122" s="47">
        <v>360</v>
      </c>
      <c r="O122" s="45">
        <v>43</v>
      </c>
      <c r="P122" s="45">
        <v>49</v>
      </c>
      <c r="Q122" s="45">
        <v>159</v>
      </c>
      <c r="R122" s="46">
        <v>109</v>
      </c>
      <c r="S122" s="47">
        <v>3168</v>
      </c>
      <c r="T122" s="45">
        <v>359</v>
      </c>
      <c r="U122" s="45">
        <v>537</v>
      </c>
      <c r="V122" s="45">
        <v>1686</v>
      </c>
      <c r="W122" s="45">
        <v>586</v>
      </c>
    </row>
    <row r="123" spans="1:23" ht="11.1" customHeight="1" x14ac:dyDescent="0.2">
      <c r="A123" s="131"/>
      <c r="B123" s="71" t="s">
        <v>27</v>
      </c>
      <c r="C123" s="48" t="s">
        <v>3</v>
      </c>
      <c r="D123" s="49">
        <v>2790</v>
      </c>
      <c r="E123" s="50">
        <v>403</v>
      </c>
      <c r="F123" s="50">
        <v>626</v>
      </c>
      <c r="G123" s="50">
        <v>1549</v>
      </c>
      <c r="H123" s="51">
        <v>212</v>
      </c>
      <c r="I123" s="52">
        <v>4</v>
      </c>
      <c r="J123" s="50">
        <v>0</v>
      </c>
      <c r="K123" s="50">
        <v>0</v>
      </c>
      <c r="L123" s="50">
        <v>3</v>
      </c>
      <c r="M123" s="51">
        <v>1</v>
      </c>
      <c r="N123" s="52">
        <v>263</v>
      </c>
      <c r="O123" s="50">
        <v>28</v>
      </c>
      <c r="P123" s="50">
        <v>81</v>
      </c>
      <c r="Q123" s="50">
        <v>128</v>
      </c>
      <c r="R123" s="51">
        <v>26</v>
      </c>
      <c r="S123" s="52">
        <v>2523</v>
      </c>
      <c r="T123" s="50">
        <v>375</v>
      </c>
      <c r="U123" s="50">
        <v>545</v>
      </c>
      <c r="V123" s="50">
        <v>1418</v>
      </c>
      <c r="W123" s="50">
        <v>185</v>
      </c>
    </row>
    <row r="124" spans="1:23" ht="11.1" customHeight="1" x14ac:dyDescent="0.2">
      <c r="A124" s="129" t="s">
        <v>104</v>
      </c>
      <c r="B124" s="57" t="s">
        <v>18</v>
      </c>
      <c r="C124" s="16" t="s">
        <v>1</v>
      </c>
      <c r="D124" s="23">
        <v>12553</v>
      </c>
      <c r="E124" s="24">
        <v>1869</v>
      </c>
      <c r="F124" s="24">
        <v>2521</v>
      </c>
      <c r="G124" s="24">
        <v>7144</v>
      </c>
      <c r="H124" s="25">
        <v>1019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4375</v>
      </c>
      <c r="O124" s="24">
        <v>462</v>
      </c>
      <c r="P124" s="24">
        <v>758</v>
      </c>
      <c r="Q124" s="24">
        <v>2454</v>
      </c>
      <c r="R124" s="26">
        <v>701</v>
      </c>
      <c r="S124" s="27">
        <v>8178</v>
      </c>
      <c r="T124" s="24">
        <v>1407</v>
      </c>
      <c r="U124" s="24">
        <v>1763</v>
      </c>
      <c r="V124" s="24">
        <v>4690</v>
      </c>
      <c r="W124" s="24">
        <v>318</v>
      </c>
    </row>
    <row r="125" spans="1:23" ht="11.1" customHeight="1" x14ac:dyDescent="0.2">
      <c r="A125" s="130"/>
      <c r="B125" s="70" t="s">
        <v>26</v>
      </c>
      <c r="C125" s="43" t="s">
        <v>2</v>
      </c>
      <c r="D125" s="44">
        <v>6940</v>
      </c>
      <c r="E125" s="45">
        <v>928</v>
      </c>
      <c r="F125" s="45">
        <v>1263</v>
      </c>
      <c r="G125" s="45">
        <v>3992</v>
      </c>
      <c r="H125" s="46">
        <v>757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2650</v>
      </c>
      <c r="O125" s="45">
        <v>211</v>
      </c>
      <c r="P125" s="45">
        <v>376</v>
      </c>
      <c r="Q125" s="45">
        <v>1509</v>
      </c>
      <c r="R125" s="46">
        <v>554</v>
      </c>
      <c r="S125" s="47">
        <v>4290</v>
      </c>
      <c r="T125" s="45">
        <v>717</v>
      </c>
      <c r="U125" s="45">
        <v>887</v>
      </c>
      <c r="V125" s="45">
        <v>2483</v>
      </c>
      <c r="W125" s="45">
        <v>203</v>
      </c>
    </row>
    <row r="126" spans="1:23" ht="11.1" customHeight="1" x14ac:dyDescent="0.2">
      <c r="A126" s="131"/>
      <c r="B126" s="71" t="s">
        <v>27</v>
      </c>
      <c r="C126" s="48" t="s">
        <v>3</v>
      </c>
      <c r="D126" s="49">
        <v>5613</v>
      </c>
      <c r="E126" s="50">
        <v>941</v>
      </c>
      <c r="F126" s="50">
        <v>1258</v>
      </c>
      <c r="G126" s="50">
        <v>3152</v>
      </c>
      <c r="H126" s="51">
        <v>262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1725</v>
      </c>
      <c r="O126" s="50">
        <v>251</v>
      </c>
      <c r="P126" s="50">
        <v>382</v>
      </c>
      <c r="Q126" s="50">
        <v>945</v>
      </c>
      <c r="R126" s="51">
        <v>147</v>
      </c>
      <c r="S126" s="52">
        <v>3888</v>
      </c>
      <c r="T126" s="50">
        <v>690</v>
      </c>
      <c r="U126" s="50">
        <v>876</v>
      </c>
      <c r="V126" s="50">
        <v>2207</v>
      </c>
      <c r="W126" s="50">
        <v>115</v>
      </c>
    </row>
    <row r="127" spans="1:23" ht="11.1" customHeight="1" x14ac:dyDescent="0.2">
      <c r="A127" s="129" t="s">
        <v>105</v>
      </c>
      <c r="B127" s="57" t="s">
        <v>18</v>
      </c>
      <c r="C127" s="16" t="s">
        <v>1</v>
      </c>
      <c r="D127" s="23">
        <v>4088</v>
      </c>
      <c r="E127" s="24">
        <v>554</v>
      </c>
      <c r="F127" s="24">
        <v>815</v>
      </c>
      <c r="G127" s="24">
        <v>2249</v>
      </c>
      <c r="H127" s="25">
        <v>470</v>
      </c>
      <c r="I127" s="23">
        <v>10</v>
      </c>
      <c r="J127" s="24">
        <v>1</v>
      </c>
      <c r="K127" s="24">
        <v>0</v>
      </c>
      <c r="L127" s="24">
        <v>2</v>
      </c>
      <c r="M127" s="26">
        <v>7</v>
      </c>
      <c r="N127" s="27">
        <v>337</v>
      </c>
      <c r="O127" s="24">
        <v>26</v>
      </c>
      <c r="P127" s="24">
        <v>52</v>
      </c>
      <c r="Q127" s="24">
        <v>139</v>
      </c>
      <c r="R127" s="26">
        <v>120</v>
      </c>
      <c r="S127" s="27">
        <v>3741</v>
      </c>
      <c r="T127" s="24">
        <v>527</v>
      </c>
      <c r="U127" s="24">
        <v>763</v>
      </c>
      <c r="V127" s="24">
        <v>2108</v>
      </c>
      <c r="W127" s="24">
        <v>343</v>
      </c>
    </row>
    <row r="128" spans="1:23" ht="11.1" customHeight="1" x14ac:dyDescent="0.2">
      <c r="A128" s="130"/>
      <c r="B128" s="70" t="s">
        <v>26</v>
      </c>
      <c r="C128" s="43" t="s">
        <v>2</v>
      </c>
      <c r="D128" s="44">
        <v>2406</v>
      </c>
      <c r="E128" s="45">
        <v>279</v>
      </c>
      <c r="F128" s="45">
        <v>394</v>
      </c>
      <c r="G128" s="45">
        <v>1351</v>
      </c>
      <c r="H128" s="46">
        <v>382</v>
      </c>
      <c r="I128" s="47">
        <v>8</v>
      </c>
      <c r="J128" s="45">
        <v>1</v>
      </c>
      <c r="K128" s="45">
        <v>0</v>
      </c>
      <c r="L128" s="45">
        <v>1</v>
      </c>
      <c r="M128" s="46">
        <v>6</v>
      </c>
      <c r="N128" s="47">
        <v>227</v>
      </c>
      <c r="O128" s="45">
        <v>12</v>
      </c>
      <c r="P128" s="45">
        <v>24</v>
      </c>
      <c r="Q128" s="45">
        <v>91</v>
      </c>
      <c r="R128" s="46">
        <v>100</v>
      </c>
      <c r="S128" s="47">
        <v>2171</v>
      </c>
      <c r="T128" s="45">
        <v>266</v>
      </c>
      <c r="U128" s="45">
        <v>370</v>
      </c>
      <c r="V128" s="45">
        <v>1259</v>
      </c>
      <c r="W128" s="45">
        <v>276</v>
      </c>
    </row>
    <row r="129" spans="1:23" ht="11.1" customHeight="1" x14ac:dyDescent="0.2">
      <c r="A129" s="131"/>
      <c r="B129" s="71" t="s">
        <v>27</v>
      </c>
      <c r="C129" s="48" t="s">
        <v>3</v>
      </c>
      <c r="D129" s="49">
        <v>1682</v>
      </c>
      <c r="E129" s="50">
        <v>275</v>
      </c>
      <c r="F129" s="50">
        <v>421</v>
      </c>
      <c r="G129" s="50">
        <v>898</v>
      </c>
      <c r="H129" s="51">
        <v>88</v>
      </c>
      <c r="I129" s="52">
        <v>2</v>
      </c>
      <c r="J129" s="50">
        <v>0</v>
      </c>
      <c r="K129" s="50">
        <v>0</v>
      </c>
      <c r="L129" s="50">
        <v>1</v>
      </c>
      <c r="M129" s="51">
        <v>1</v>
      </c>
      <c r="N129" s="52">
        <v>110</v>
      </c>
      <c r="O129" s="50">
        <v>14</v>
      </c>
      <c r="P129" s="50">
        <v>28</v>
      </c>
      <c r="Q129" s="50">
        <v>48</v>
      </c>
      <c r="R129" s="51">
        <v>20</v>
      </c>
      <c r="S129" s="52">
        <v>1570</v>
      </c>
      <c r="T129" s="50">
        <v>261</v>
      </c>
      <c r="U129" s="50">
        <v>393</v>
      </c>
      <c r="V129" s="50">
        <v>849</v>
      </c>
      <c r="W129" s="50">
        <v>67</v>
      </c>
    </row>
    <row r="130" spans="1:23" ht="11.1" customHeight="1" x14ac:dyDescent="0.2">
      <c r="A130" s="129" t="s">
        <v>106</v>
      </c>
      <c r="B130" s="57" t="s">
        <v>18</v>
      </c>
      <c r="C130" s="16" t="s">
        <v>1</v>
      </c>
      <c r="D130" s="23">
        <v>16865</v>
      </c>
      <c r="E130" s="24">
        <v>2794</v>
      </c>
      <c r="F130" s="24">
        <v>3580</v>
      </c>
      <c r="G130" s="24">
        <v>8892</v>
      </c>
      <c r="H130" s="25">
        <v>1599</v>
      </c>
      <c r="I130" s="23">
        <v>74</v>
      </c>
      <c r="J130" s="24">
        <v>1</v>
      </c>
      <c r="K130" s="24">
        <v>0</v>
      </c>
      <c r="L130" s="24">
        <v>36</v>
      </c>
      <c r="M130" s="26">
        <v>37</v>
      </c>
      <c r="N130" s="27">
        <v>1315</v>
      </c>
      <c r="O130" s="24">
        <v>59</v>
      </c>
      <c r="P130" s="24">
        <v>111</v>
      </c>
      <c r="Q130" s="24">
        <v>733</v>
      </c>
      <c r="R130" s="26">
        <v>412</v>
      </c>
      <c r="S130" s="27">
        <v>15476</v>
      </c>
      <c r="T130" s="24">
        <v>2734</v>
      </c>
      <c r="U130" s="24">
        <v>3469</v>
      </c>
      <c r="V130" s="24">
        <v>8123</v>
      </c>
      <c r="W130" s="24">
        <v>1150</v>
      </c>
    </row>
    <row r="131" spans="1:23" ht="11.1" customHeight="1" x14ac:dyDescent="0.2">
      <c r="A131" s="130"/>
      <c r="B131" s="70" t="s">
        <v>26</v>
      </c>
      <c r="C131" s="43" t="s">
        <v>2</v>
      </c>
      <c r="D131" s="44">
        <v>9617</v>
      </c>
      <c r="E131" s="45">
        <v>1475</v>
      </c>
      <c r="F131" s="45">
        <v>1796</v>
      </c>
      <c r="G131" s="45">
        <v>5107</v>
      </c>
      <c r="H131" s="46">
        <v>1239</v>
      </c>
      <c r="I131" s="47">
        <v>54</v>
      </c>
      <c r="J131" s="45">
        <v>0</v>
      </c>
      <c r="K131" s="45">
        <v>0</v>
      </c>
      <c r="L131" s="45">
        <v>26</v>
      </c>
      <c r="M131" s="46">
        <v>28</v>
      </c>
      <c r="N131" s="47">
        <v>910</v>
      </c>
      <c r="O131" s="45">
        <v>33</v>
      </c>
      <c r="P131" s="45">
        <v>61</v>
      </c>
      <c r="Q131" s="45">
        <v>507</v>
      </c>
      <c r="R131" s="46">
        <v>309</v>
      </c>
      <c r="S131" s="47">
        <v>8653</v>
      </c>
      <c r="T131" s="45">
        <v>1442</v>
      </c>
      <c r="U131" s="45">
        <v>1735</v>
      </c>
      <c r="V131" s="45">
        <v>4574</v>
      </c>
      <c r="W131" s="45">
        <v>902</v>
      </c>
    </row>
    <row r="132" spans="1:23" ht="11.1" customHeight="1" x14ac:dyDescent="0.2">
      <c r="A132" s="131"/>
      <c r="B132" s="71" t="s">
        <v>27</v>
      </c>
      <c r="C132" s="48" t="s">
        <v>3</v>
      </c>
      <c r="D132" s="49">
        <v>7248</v>
      </c>
      <c r="E132" s="50">
        <v>1319</v>
      </c>
      <c r="F132" s="50">
        <v>1784</v>
      </c>
      <c r="G132" s="50">
        <v>3785</v>
      </c>
      <c r="H132" s="51">
        <v>360</v>
      </c>
      <c r="I132" s="52">
        <v>20</v>
      </c>
      <c r="J132" s="50">
        <v>1</v>
      </c>
      <c r="K132" s="50">
        <v>0</v>
      </c>
      <c r="L132" s="50">
        <v>10</v>
      </c>
      <c r="M132" s="51">
        <v>9</v>
      </c>
      <c r="N132" s="52">
        <v>405</v>
      </c>
      <c r="O132" s="50">
        <v>26</v>
      </c>
      <c r="P132" s="50">
        <v>50</v>
      </c>
      <c r="Q132" s="50">
        <v>226</v>
      </c>
      <c r="R132" s="51">
        <v>103</v>
      </c>
      <c r="S132" s="52">
        <v>6823</v>
      </c>
      <c r="T132" s="50">
        <v>1292</v>
      </c>
      <c r="U132" s="50">
        <v>1734</v>
      </c>
      <c r="V132" s="50">
        <v>3549</v>
      </c>
      <c r="W132" s="50">
        <v>248</v>
      </c>
    </row>
    <row r="133" spans="1:23" ht="11.1" customHeight="1" x14ac:dyDescent="0.2">
      <c r="A133" s="129" t="s">
        <v>107</v>
      </c>
      <c r="B133" s="57" t="s">
        <v>18</v>
      </c>
      <c r="C133" s="16" t="s">
        <v>1</v>
      </c>
      <c r="D133" s="23">
        <v>10197</v>
      </c>
      <c r="E133" s="24">
        <v>2123</v>
      </c>
      <c r="F133" s="24">
        <v>2040</v>
      </c>
      <c r="G133" s="24">
        <v>5352</v>
      </c>
      <c r="H133" s="25">
        <v>682</v>
      </c>
      <c r="I133" s="23">
        <v>126</v>
      </c>
      <c r="J133" s="24">
        <v>0</v>
      </c>
      <c r="K133" s="24">
        <v>0</v>
      </c>
      <c r="L133" s="24">
        <v>34</v>
      </c>
      <c r="M133" s="26">
        <v>92</v>
      </c>
      <c r="N133" s="27">
        <v>1925</v>
      </c>
      <c r="O133" s="24">
        <v>296</v>
      </c>
      <c r="P133" s="24">
        <v>381</v>
      </c>
      <c r="Q133" s="24">
        <v>1029</v>
      </c>
      <c r="R133" s="26">
        <v>219</v>
      </c>
      <c r="S133" s="27">
        <v>8146</v>
      </c>
      <c r="T133" s="24">
        <v>1827</v>
      </c>
      <c r="U133" s="24">
        <v>1659</v>
      </c>
      <c r="V133" s="24">
        <v>4289</v>
      </c>
      <c r="W133" s="24">
        <v>371</v>
      </c>
    </row>
    <row r="134" spans="1:23" ht="11.1" customHeight="1" x14ac:dyDescent="0.2">
      <c r="A134" s="130"/>
      <c r="B134" s="70" t="s">
        <v>26</v>
      </c>
      <c r="C134" s="43" t="s">
        <v>2</v>
      </c>
      <c r="D134" s="44">
        <v>5546</v>
      </c>
      <c r="E134" s="45">
        <v>1121</v>
      </c>
      <c r="F134" s="45">
        <v>1013</v>
      </c>
      <c r="G134" s="45">
        <v>2903</v>
      </c>
      <c r="H134" s="46">
        <v>509</v>
      </c>
      <c r="I134" s="47">
        <v>112</v>
      </c>
      <c r="J134" s="45">
        <v>0</v>
      </c>
      <c r="K134" s="45">
        <v>0</v>
      </c>
      <c r="L134" s="45">
        <v>30</v>
      </c>
      <c r="M134" s="46">
        <v>82</v>
      </c>
      <c r="N134" s="47">
        <v>1135</v>
      </c>
      <c r="O134" s="45">
        <v>156</v>
      </c>
      <c r="P134" s="45">
        <v>192</v>
      </c>
      <c r="Q134" s="45">
        <v>617</v>
      </c>
      <c r="R134" s="46">
        <v>170</v>
      </c>
      <c r="S134" s="47">
        <v>4299</v>
      </c>
      <c r="T134" s="45">
        <v>965</v>
      </c>
      <c r="U134" s="45">
        <v>821</v>
      </c>
      <c r="V134" s="45">
        <v>2256</v>
      </c>
      <c r="W134" s="45">
        <v>257</v>
      </c>
    </row>
    <row r="135" spans="1:23" ht="11.1" customHeight="1" x14ac:dyDescent="0.2">
      <c r="A135" s="131"/>
      <c r="B135" s="71" t="s">
        <v>27</v>
      </c>
      <c r="C135" s="48" t="s">
        <v>3</v>
      </c>
      <c r="D135" s="49">
        <v>4651</v>
      </c>
      <c r="E135" s="50">
        <v>1002</v>
      </c>
      <c r="F135" s="50">
        <v>1027</v>
      </c>
      <c r="G135" s="50">
        <v>2449</v>
      </c>
      <c r="H135" s="51">
        <v>173</v>
      </c>
      <c r="I135" s="52">
        <v>14</v>
      </c>
      <c r="J135" s="50">
        <v>0</v>
      </c>
      <c r="K135" s="50">
        <v>0</v>
      </c>
      <c r="L135" s="50">
        <v>4</v>
      </c>
      <c r="M135" s="51">
        <v>10</v>
      </c>
      <c r="N135" s="52">
        <v>790</v>
      </c>
      <c r="O135" s="50">
        <v>140</v>
      </c>
      <c r="P135" s="50">
        <v>189</v>
      </c>
      <c r="Q135" s="50">
        <v>412</v>
      </c>
      <c r="R135" s="51">
        <v>49</v>
      </c>
      <c r="S135" s="52">
        <v>3847</v>
      </c>
      <c r="T135" s="50">
        <v>862</v>
      </c>
      <c r="U135" s="50">
        <v>838</v>
      </c>
      <c r="V135" s="50">
        <v>2033</v>
      </c>
      <c r="W135" s="50">
        <v>114</v>
      </c>
    </row>
    <row r="136" spans="1:23" ht="11.1" customHeight="1" x14ac:dyDescent="0.2">
      <c r="A136" s="129" t="s">
        <v>108</v>
      </c>
      <c r="B136" s="57" t="s">
        <v>18</v>
      </c>
      <c r="C136" s="16" t="s">
        <v>1</v>
      </c>
      <c r="D136" s="23">
        <v>7769</v>
      </c>
      <c r="E136" s="24">
        <v>1818</v>
      </c>
      <c r="F136" s="24">
        <v>1790</v>
      </c>
      <c r="G136" s="24">
        <v>3542</v>
      </c>
      <c r="H136" s="25">
        <v>619</v>
      </c>
      <c r="I136" s="23">
        <v>35</v>
      </c>
      <c r="J136" s="24">
        <v>0</v>
      </c>
      <c r="K136" s="24">
        <v>0</v>
      </c>
      <c r="L136" s="24">
        <v>17</v>
      </c>
      <c r="M136" s="26">
        <v>18</v>
      </c>
      <c r="N136" s="27">
        <v>786</v>
      </c>
      <c r="O136" s="24">
        <v>77</v>
      </c>
      <c r="P136" s="24">
        <v>110</v>
      </c>
      <c r="Q136" s="24">
        <v>389</v>
      </c>
      <c r="R136" s="26">
        <v>210</v>
      </c>
      <c r="S136" s="27">
        <v>6948</v>
      </c>
      <c r="T136" s="24">
        <v>1741</v>
      </c>
      <c r="U136" s="24">
        <v>1680</v>
      </c>
      <c r="V136" s="24">
        <v>3136</v>
      </c>
      <c r="W136" s="24">
        <v>391</v>
      </c>
    </row>
    <row r="137" spans="1:23" ht="11.1" customHeight="1" x14ac:dyDescent="0.2">
      <c r="A137" s="130"/>
      <c r="B137" s="70" t="s">
        <v>26</v>
      </c>
      <c r="C137" s="43" t="s">
        <v>2</v>
      </c>
      <c r="D137" s="44">
        <v>4351</v>
      </c>
      <c r="E137" s="45">
        <v>929</v>
      </c>
      <c r="F137" s="45">
        <v>881</v>
      </c>
      <c r="G137" s="45">
        <v>2050</v>
      </c>
      <c r="H137" s="46">
        <v>491</v>
      </c>
      <c r="I137" s="47">
        <v>26</v>
      </c>
      <c r="J137" s="45">
        <v>0</v>
      </c>
      <c r="K137" s="45">
        <v>0</v>
      </c>
      <c r="L137" s="45">
        <v>14</v>
      </c>
      <c r="M137" s="46">
        <v>12</v>
      </c>
      <c r="N137" s="47">
        <v>516</v>
      </c>
      <c r="O137" s="45">
        <v>41</v>
      </c>
      <c r="P137" s="45">
        <v>54</v>
      </c>
      <c r="Q137" s="45">
        <v>254</v>
      </c>
      <c r="R137" s="46">
        <v>167</v>
      </c>
      <c r="S137" s="47">
        <v>3809</v>
      </c>
      <c r="T137" s="45">
        <v>888</v>
      </c>
      <c r="U137" s="45">
        <v>827</v>
      </c>
      <c r="V137" s="45">
        <v>1782</v>
      </c>
      <c r="W137" s="45">
        <v>312</v>
      </c>
    </row>
    <row r="138" spans="1:23" ht="11.1" customHeight="1" x14ac:dyDescent="0.2">
      <c r="A138" s="131"/>
      <c r="B138" s="71" t="s">
        <v>27</v>
      </c>
      <c r="C138" s="48" t="s">
        <v>3</v>
      </c>
      <c r="D138" s="49">
        <v>3418</v>
      </c>
      <c r="E138" s="50">
        <v>889</v>
      </c>
      <c r="F138" s="50">
        <v>909</v>
      </c>
      <c r="G138" s="50">
        <v>1492</v>
      </c>
      <c r="H138" s="51">
        <v>128</v>
      </c>
      <c r="I138" s="52">
        <v>9</v>
      </c>
      <c r="J138" s="50">
        <v>0</v>
      </c>
      <c r="K138" s="50">
        <v>0</v>
      </c>
      <c r="L138" s="50">
        <v>3</v>
      </c>
      <c r="M138" s="51">
        <v>6</v>
      </c>
      <c r="N138" s="52">
        <v>270</v>
      </c>
      <c r="O138" s="50">
        <v>36</v>
      </c>
      <c r="P138" s="50">
        <v>56</v>
      </c>
      <c r="Q138" s="50">
        <v>135</v>
      </c>
      <c r="R138" s="51">
        <v>43</v>
      </c>
      <c r="S138" s="52">
        <v>3139</v>
      </c>
      <c r="T138" s="50">
        <v>853</v>
      </c>
      <c r="U138" s="50">
        <v>853</v>
      </c>
      <c r="V138" s="50">
        <v>1354</v>
      </c>
      <c r="W138" s="50">
        <v>79</v>
      </c>
    </row>
    <row r="139" spans="1:23" ht="11.1" customHeight="1" x14ac:dyDescent="0.2">
      <c r="A139" s="129" t="s">
        <v>109</v>
      </c>
      <c r="B139" s="57" t="s">
        <v>18</v>
      </c>
      <c r="C139" s="16" t="s">
        <v>1</v>
      </c>
      <c r="D139" s="23">
        <v>2094</v>
      </c>
      <c r="E139" s="24">
        <v>258</v>
      </c>
      <c r="F139" s="24">
        <v>440</v>
      </c>
      <c r="G139" s="24">
        <v>1199</v>
      </c>
      <c r="H139" s="25">
        <v>197</v>
      </c>
      <c r="I139" s="23">
        <v>67</v>
      </c>
      <c r="J139" s="24">
        <v>0</v>
      </c>
      <c r="K139" s="24">
        <v>0</v>
      </c>
      <c r="L139" s="24">
        <v>30</v>
      </c>
      <c r="M139" s="26">
        <v>37</v>
      </c>
      <c r="N139" s="27">
        <v>442</v>
      </c>
      <c r="O139" s="24">
        <v>19</v>
      </c>
      <c r="P139" s="24">
        <v>51</v>
      </c>
      <c r="Q139" s="24">
        <v>277</v>
      </c>
      <c r="R139" s="26">
        <v>95</v>
      </c>
      <c r="S139" s="27">
        <v>1585</v>
      </c>
      <c r="T139" s="24">
        <v>239</v>
      </c>
      <c r="U139" s="24">
        <v>389</v>
      </c>
      <c r="V139" s="24">
        <v>892</v>
      </c>
      <c r="W139" s="24">
        <v>65</v>
      </c>
    </row>
    <row r="140" spans="1:23" ht="11.1" customHeight="1" x14ac:dyDescent="0.2">
      <c r="A140" s="130"/>
      <c r="B140" s="70" t="s">
        <v>26</v>
      </c>
      <c r="C140" s="43" t="s">
        <v>2</v>
      </c>
      <c r="D140" s="44">
        <v>1147</v>
      </c>
      <c r="E140" s="45">
        <v>125</v>
      </c>
      <c r="F140" s="45">
        <v>211</v>
      </c>
      <c r="G140" s="45">
        <v>663</v>
      </c>
      <c r="H140" s="46">
        <v>148</v>
      </c>
      <c r="I140" s="47">
        <v>48</v>
      </c>
      <c r="J140" s="45">
        <v>0</v>
      </c>
      <c r="K140" s="45">
        <v>0</v>
      </c>
      <c r="L140" s="45">
        <v>19</v>
      </c>
      <c r="M140" s="46">
        <v>29</v>
      </c>
      <c r="N140" s="47">
        <v>296</v>
      </c>
      <c r="O140" s="45">
        <v>13</v>
      </c>
      <c r="P140" s="45">
        <v>27</v>
      </c>
      <c r="Q140" s="45">
        <v>184</v>
      </c>
      <c r="R140" s="46">
        <v>72</v>
      </c>
      <c r="S140" s="47">
        <v>803</v>
      </c>
      <c r="T140" s="45">
        <v>112</v>
      </c>
      <c r="U140" s="45">
        <v>184</v>
      </c>
      <c r="V140" s="45">
        <v>460</v>
      </c>
      <c r="W140" s="45">
        <v>47</v>
      </c>
    </row>
    <row r="141" spans="1:23" ht="11.1" customHeight="1" x14ac:dyDescent="0.2">
      <c r="A141" s="131"/>
      <c r="B141" s="71" t="s">
        <v>27</v>
      </c>
      <c r="C141" s="48" t="s">
        <v>3</v>
      </c>
      <c r="D141" s="49">
        <v>947</v>
      </c>
      <c r="E141" s="50">
        <v>133</v>
      </c>
      <c r="F141" s="50">
        <v>229</v>
      </c>
      <c r="G141" s="50">
        <v>536</v>
      </c>
      <c r="H141" s="51">
        <v>49</v>
      </c>
      <c r="I141" s="52">
        <v>19</v>
      </c>
      <c r="J141" s="50">
        <v>0</v>
      </c>
      <c r="K141" s="50">
        <v>0</v>
      </c>
      <c r="L141" s="50">
        <v>11</v>
      </c>
      <c r="M141" s="51">
        <v>8</v>
      </c>
      <c r="N141" s="52">
        <v>146</v>
      </c>
      <c r="O141" s="50">
        <v>6</v>
      </c>
      <c r="P141" s="50">
        <v>24</v>
      </c>
      <c r="Q141" s="50">
        <v>93</v>
      </c>
      <c r="R141" s="51">
        <v>23</v>
      </c>
      <c r="S141" s="52">
        <v>782</v>
      </c>
      <c r="T141" s="50">
        <v>127</v>
      </c>
      <c r="U141" s="50">
        <v>205</v>
      </c>
      <c r="V141" s="50">
        <v>432</v>
      </c>
      <c r="W141" s="50">
        <v>18</v>
      </c>
    </row>
    <row r="142" spans="1:23" ht="11.1" customHeight="1" x14ac:dyDescent="0.2">
      <c r="A142" s="129" t="s">
        <v>110</v>
      </c>
      <c r="B142" s="57" t="s">
        <v>18</v>
      </c>
      <c r="C142" s="16" t="s">
        <v>1</v>
      </c>
      <c r="D142" s="23">
        <v>6137</v>
      </c>
      <c r="E142" s="24">
        <v>1012</v>
      </c>
      <c r="F142" s="24">
        <v>1233</v>
      </c>
      <c r="G142" s="24">
        <v>3283</v>
      </c>
      <c r="H142" s="25">
        <v>609</v>
      </c>
      <c r="I142" s="23">
        <v>9</v>
      </c>
      <c r="J142" s="24">
        <v>0</v>
      </c>
      <c r="K142" s="24">
        <v>0</v>
      </c>
      <c r="L142" s="24">
        <v>3</v>
      </c>
      <c r="M142" s="26">
        <v>6</v>
      </c>
      <c r="N142" s="27">
        <v>833</v>
      </c>
      <c r="O142" s="24">
        <v>124</v>
      </c>
      <c r="P142" s="24">
        <v>160</v>
      </c>
      <c r="Q142" s="24">
        <v>376</v>
      </c>
      <c r="R142" s="26">
        <v>173</v>
      </c>
      <c r="S142" s="27">
        <v>5295</v>
      </c>
      <c r="T142" s="24">
        <v>888</v>
      </c>
      <c r="U142" s="24">
        <v>1073</v>
      </c>
      <c r="V142" s="24">
        <v>2904</v>
      </c>
      <c r="W142" s="24">
        <v>430</v>
      </c>
    </row>
    <row r="143" spans="1:23" ht="11.1" customHeight="1" x14ac:dyDescent="0.2">
      <c r="A143" s="130"/>
      <c r="B143" s="70" t="s">
        <v>26</v>
      </c>
      <c r="C143" s="43" t="s">
        <v>2</v>
      </c>
      <c r="D143" s="44">
        <v>3046</v>
      </c>
      <c r="E143" s="45">
        <v>495</v>
      </c>
      <c r="F143" s="45">
        <v>593</v>
      </c>
      <c r="G143" s="45">
        <v>1556</v>
      </c>
      <c r="H143" s="46">
        <v>402</v>
      </c>
      <c r="I143" s="47">
        <v>7</v>
      </c>
      <c r="J143" s="45">
        <v>0</v>
      </c>
      <c r="K143" s="45">
        <v>0</v>
      </c>
      <c r="L143" s="45">
        <v>3</v>
      </c>
      <c r="M143" s="46">
        <v>4</v>
      </c>
      <c r="N143" s="47">
        <v>455</v>
      </c>
      <c r="O143" s="45">
        <v>60</v>
      </c>
      <c r="P143" s="45">
        <v>71</v>
      </c>
      <c r="Q143" s="45">
        <v>202</v>
      </c>
      <c r="R143" s="46">
        <v>122</v>
      </c>
      <c r="S143" s="47">
        <v>2584</v>
      </c>
      <c r="T143" s="45">
        <v>435</v>
      </c>
      <c r="U143" s="45">
        <v>522</v>
      </c>
      <c r="V143" s="45">
        <v>1351</v>
      </c>
      <c r="W143" s="45">
        <v>276</v>
      </c>
    </row>
    <row r="144" spans="1:23" ht="11.1" customHeight="1" x14ac:dyDescent="0.2">
      <c r="A144" s="131"/>
      <c r="B144" s="71" t="s">
        <v>27</v>
      </c>
      <c r="C144" s="48" t="s">
        <v>3</v>
      </c>
      <c r="D144" s="49">
        <v>3091</v>
      </c>
      <c r="E144" s="50">
        <v>517</v>
      </c>
      <c r="F144" s="50">
        <v>640</v>
      </c>
      <c r="G144" s="50">
        <v>1727</v>
      </c>
      <c r="H144" s="51">
        <v>207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378</v>
      </c>
      <c r="O144" s="50">
        <v>64</v>
      </c>
      <c r="P144" s="50">
        <v>89</v>
      </c>
      <c r="Q144" s="50">
        <v>174</v>
      </c>
      <c r="R144" s="51">
        <v>51</v>
      </c>
      <c r="S144" s="52">
        <v>2711</v>
      </c>
      <c r="T144" s="50">
        <v>453</v>
      </c>
      <c r="U144" s="50">
        <v>551</v>
      </c>
      <c r="V144" s="50">
        <v>1553</v>
      </c>
      <c r="W144" s="50">
        <v>154</v>
      </c>
    </row>
    <row r="145" spans="1:23" ht="11.1" customHeight="1" x14ac:dyDescent="0.2">
      <c r="A145" s="129" t="s">
        <v>111</v>
      </c>
      <c r="B145" s="57" t="s">
        <v>18</v>
      </c>
      <c r="C145" s="16" t="s">
        <v>1</v>
      </c>
      <c r="D145" s="23">
        <v>3668</v>
      </c>
      <c r="E145" s="24">
        <v>656</v>
      </c>
      <c r="F145" s="24">
        <v>741</v>
      </c>
      <c r="G145" s="24">
        <v>1990</v>
      </c>
      <c r="H145" s="25">
        <v>281</v>
      </c>
      <c r="I145" s="23">
        <v>29</v>
      </c>
      <c r="J145" s="24">
        <v>0</v>
      </c>
      <c r="K145" s="24">
        <v>0</v>
      </c>
      <c r="L145" s="24">
        <v>7</v>
      </c>
      <c r="M145" s="26">
        <v>22</v>
      </c>
      <c r="N145" s="27">
        <v>948</v>
      </c>
      <c r="O145" s="24">
        <v>142</v>
      </c>
      <c r="P145" s="24">
        <v>184</v>
      </c>
      <c r="Q145" s="24">
        <v>483</v>
      </c>
      <c r="R145" s="26">
        <v>139</v>
      </c>
      <c r="S145" s="27">
        <v>2691</v>
      </c>
      <c r="T145" s="24">
        <v>514</v>
      </c>
      <c r="U145" s="24">
        <v>557</v>
      </c>
      <c r="V145" s="24">
        <v>1500</v>
      </c>
      <c r="W145" s="24">
        <v>120</v>
      </c>
    </row>
    <row r="146" spans="1:23" ht="11.1" customHeight="1" x14ac:dyDescent="0.2">
      <c r="A146" s="130"/>
      <c r="B146" s="70" t="s">
        <v>26</v>
      </c>
      <c r="C146" s="43" t="s">
        <v>2</v>
      </c>
      <c r="D146" s="44">
        <v>1898</v>
      </c>
      <c r="E146" s="45">
        <v>342</v>
      </c>
      <c r="F146" s="45">
        <v>357</v>
      </c>
      <c r="G146" s="45">
        <v>1017</v>
      </c>
      <c r="H146" s="46">
        <v>182</v>
      </c>
      <c r="I146" s="47">
        <v>21</v>
      </c>
      <c r="J146" s="45">
        <v>0</v>
      </c>
      <c r="K146" s="45">
        <v>0</v>
      </c>
      <c r="L146" s="45">
        <v>5</v>
      </c>
      <c r="M146" s="46">
        <v>16</v>
      </c>
      <c r="N146" s="47">
        <v>526</v>
      </c>
      <c r="O146" s="45">
        <v>76</v>
      </c>
      <c r="P146" s="45">
        <v>83</v>
      </c>
      <c r="Q146" s="45">
        <v>273</v>
      </c>
      <c r="R146" s="46">
        <v>94</v>
      </c>
      <c r="S146" s="47">
        <v>1351</v>
      </c>
      <c r="T146" s="45">
        <v>266</v>
      </c>
      <c r="U146" s="45">
        <v>274</v>
      </c>
      <c r="V146" s="45">
        <v>739</v>
      </c>
      <c r="W146" s="45">
        <v>72</v>
      </c>
    </row>
    <row r="147" spans="1:23" ht="11.1" customHeight="1" x14ac:dyDescent="0.2">
      <c r="A147" s="131"/>
      <c r="B147" s="71" t="s">
        <v>27</v>
      </c>
      <c r="C147" s="48" t="s">
        <v>3</v>
      </c>
      <c r="D147" s="49">
        <v>1770</v>
      </c>
      <c r="E147" s="50">
        <v>314</v>
      </c>
      <c r="F147" s="50">
        <v>384</v>
      </c>
      <c r="G147" s="50">
        <v>973</v>
      </c>
      <c r="H147" s="51">
        <v>99</v>
      </c>
      <c r="I147" s="52">
        <v>8</v>
      </c>
      <c r="J147" s="50">
        <v>0</v>
      </c>
      <c r="K147" s="50">
        <v>0</v>
      </c>
      <c r="L147" s="50">
        <v>2</v>
      </c>
      <c r="M147" s="51">
        <v>6</v>
      </c>
      <c r="N147" s="52">
        <v>422</v>
      </c>
      <c r="O147" s="50">
        <v>66</v>
      </c>
      <c r="P147" s="50">
        <v>101</v>
      </c>
      <c r="Q147" s="50">
        <v>210</v>
      </c>
      <c r="R147" s="51">
        <v>45</v>
      </c>
      <c r="S147" s="52">
        <v>1340</v>
      </c>
      <c r="T147" s="50">
        <v>248</v>
      </c>
      <c r="U147" s="50">
        <v>283</v>
      </c>
      <c r="V147" s="50">
        <v>761</v>
      </c>
      <c r="W147" s="50">
        <v>48</v>
      </c>
    </row>
    <row r="148" spans="1:23" ht="11.1" customHeight="1" x14ac:dyDescent="0.2">
      <c r="A148" s="129" t="s">
        <v>112</v>
      </c>
      <c r="B148" s="57" t="s">
        <v>18</v>
      </c>
      <c r="C148" s="16" t="s">
        <v>1</v>
      </c>
      <c r="D148" s="23">
        <v>2620</v>
      </c>
      <c r="E148" s="24">
        <v>367</v>
      </c>
      <c r="F148" s="24">
        <v>493</v>
      </c>
      <c r="G148" s="24">
        <v>1441</v>
      </c>
      <c r="H148" s="25">
        <v>319</v>
      </c>
      <c r="I148" s="23">
        <v>24</v>
      </c>
      <c r="J148" s="24">
        <v>0</v>
      </c>
      <c r="K148" s="24">
        <v>0</v>
      </c>
      <c r="L148" s="24">
        <v>3</v>
      </c>
      <c r="M148" s="26">
        <v>21</v>
      </c>
      <c r="N148" s="27">
        <v>454</v>
      </c>
      <c r="O148" s="24">
        <v>49</v>
      </c>
      <c r="P148" s="24">
        <v>44</v>
      </c>
      <c r="Q148" s="24">
        <v>219</v>
      </c>
      <c r="R148" s="26">
        <v>142</v>
      </c>
      <c r="S148" s="27">
        <v>2142</v>
      </c>
      <c r="T148" s="24">
        <v>318</v>
      </c>
      <c r="U148" s="24">
        <v>449</v>
      </c>
      <c r="V148" s="24">
        <v>1219</v>
      </c>
      <c r="W148" s="24">
        <v>156</v>
      </c>
    </row>
    <row r="149" spans="1:23" ht="11.1" customHeight="1" x14ac:dyDescent="0.2">
      <c r="A149" s="130"/>
      <c r="B149" s="70" t="s">
        <v>26</v>
      </c>
      <c r="C149" s="43" t="s">
        <v>2</v>
      </c>
      <c r="D149" s="44">
        <v>1392</v>
      </c>
      <c r="E149" s="45">
        <v>171</v>
      </c>
      <c r="F149" s="45">
        <v>252</v>
      </c>
      <c r="G149" s="45">
        <v>754</v>
      </c>
      <c r="H149" s="46">
        <v>215</v>
      </c>
      <c r="I149" s="47">
        <v>20</v>
      </c>
      <c r="J149" s="45">
        <v>0</v>
      </c>
      <c r="K149" s="45">
        <v>0</v>
      </c>
      <c r="L149" s="45">
        <v>2</v>
      </c>
      <c r="M149" s="46">
        <v>18</v>
      </c>
      <c r="N149" s="47">
        <v>287</v>
      </c>
      <c r="O149" s="45">
        <v>24</v>
      </c>
      <c r="P149" s="45">
        <v>20</v>
      </c>
      <c r="Q149" s="45">
        <v>143</v>
      </c>
      <c r="R149" s="46">
        <v>100</v>
      </c>
      <c r="S149" s="47">
        <v>1085</v>
      </c>
      <c r="T149" s="45">
        <v>147</v>
      </c>
      <c r="U149" s="45">
        <v>232</v>
      </c>
      <c r="V149" s="45">
        <v>609</v>
      </c>
      <c r="W149" s="45">
        <v>97</v>
      </c>
    </row>
    <row r="150" spans="1:23" ht="11.1" customHeight="1" x14ac:dyDescent="0.2">
      <c r="A150" s="131"/>
      <c r="B150" s="71" t="s">
        <v>27</v>
      </c>
      <c r="C150" s="48" t="s">
        <v>3</v>
      </c>
      <c r="D150" s="49">
        <v>1228</v>
      </c>
      <c r="E150" s="50">
        <v>196</v>
      </c>
      <c r="F150" s="50">
        <v>241</v>
      </c>
      <c r="G150" s="50">
        <v>687</v>
      </c>
      <c r="H150" s="51">
        <v>104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167</v>
      </c>
      <c r="O150" s="50">
        <v>25</v>
      </c>
      <c r="P150" s="50">
        <v>24</v>
      </c>
      <c r="Q150" s="50">
        <v>76</v>
      </c>
      <c r="R150" s="51">
        <v>42</v>
      </c>
      <c r="S150" s="52">
        <v>1057</v>
      </c>
      <c r="T150" s="50">
        <v>171</v>
      </c>
      <c r="U150" s="50">
        <v>217</v>
      </c>
      <c r="V150" s="50">
        <v>610</v>
      </c>
      <c r="W150" s="50">
        <v>59</v>
      </c>
    </row>
    <row r="151" spans="1:23" ht="11.1" customHeight="1" x14ac:dyDescent="0.2">
      <c r="A151" s="129" t="s">
        <v>113</v>
      </c>
      <c r="B151" s="57" t="s">
        <v>18</v>
      </c>
      <c r="C151" s="16" t="s">
        <v>1</v>
      </c>
      <c r="D151" s="23">
        <v>603</v>
      </c>
      <c r="E151" s="24">
        <v>90</v>
      </c>
      <c r="F151" s="24">
        <v>105</v>
      </c>
      <c r="G151" s="24">
        <v>338</v>
      </c>
      <c r="H151" s="25">
        <v>70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164</v>
      </c>
      <c r="O151" s="24">
        <v>25</v>
      </c>
      <c r="P151" s="24">
        <v>37</v>
      </c>
      <c r="Q151" s="24">
        <v>82</v>
      </c>
      <c r="R151" s="26">
        <v>20</v>
      </c>
      <c r="S151" s="27">
        <v>439</v>
      </c>
      <c r="T151" s="24">
        <v>65</v>
      </c>
      <c r="U151" s="24">
        <v>68</v>
      </c>
      <c r="V151" s="24">
        <v>256</v>
      </c>
      <c r="W151" s="24">
        <v>50</v>
      </c>
    </row>
    <row r="152" spans="1:23" ht="11.1" customHeight="1" x14ac:dyDescent="0.2">
      <c r="A152" s="130"/>
      <c r="B152" s="70" t="s">
        <v>26</v>
      </c>
      <c r="C152" s="43" t="s">
        <v>2</v>
      </c>
      <c r="D152" s="44">
        <v>312</v>
      </c>
      <c r="E152" s="45">
        <v>53</v>
      </c>
      <c r="F152" s="45">
        <v>50</v>
      </c>
      <c r="G152" s="45">
        <v>166</v>
      </c>
      <c r="H152" s="46">
        <v>43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92</v>
      </c>
      <c r="O152" s="45">
        <v>18</v>
      </c>
      <c r="P152" s="45">
        <v>20</v>
      </c>
      <c r="Q152" s="45">
        <v>42</v>
      </c>
      <c r="R152" s="46">
        <v>12</v>
      </c>
      <c r="S152" s="47">
        <v>220</v>
      </c>
      <c r="T152" s="45">
        <v>35</v>
      </c>
      <c r="U152" s="45">
        <v>30</v>
      </c>
      <c r="V152" s="45">
        <v>124</v>
      </c>
      <c r="W152" s="45">
        <v>31</v>
      </c>
    </row>
    <row r="153" spans="1:23" ht="11.1" customHeight="1" x14ac:dyDescent="0.2">
      <c r="A153" s="131"/>
      <c r="B153" s="71" t="s">
        <v>27</v>
      </c>
      <c r="C153" s="48" t="s">
        <v>3</v>
      </c>
      <c r="D153" s="49">
        <v>291</v>
      </c>
      <c r="E153" s="50">
        <v>37</v>
      </c>
      <c r="F153" s="50">
        <v>55</v>
      </c>
      <c r="G153" s="50">
        <v>172</v>
      </c>
      <c r="H153" s="51">
        <v>27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72</v>
      </c>
      <c r="O153" s="50">
        <v>7</v>
      </c>
      <c r="P153" s="50">
        <v>17</v>
      </c>
      <c r="Q153" s="50">
        <v>40</v>
      </c>
      <c r="R153" s="51">
        <v>8</v>
      </c>
      <c r="S153" s="52">
        <v>219</v>
      </c>
      <c r="T153" s="50">
        <v>30</v>
      </c>
      <c r="U153" s="50">
        <v>38</v>
      </c>
      <c r="V153" s="50">
        <v>132</v>
      </c>
      <c r="W153" s="50">
        <v>19</v>
      </c>
    </row>
    <row r="154" spans="1:23" ht="11.1" customHeight="1" x14ac:dyDescent="0.2">
      <c r="A154" s="129" t="s">
        <v>114</v>
      </c>
      <c r="B154" s="57" t="s">
        <v>18</v>
      </c>
      <c r="C154" s="16" t="s">
        <v>1</v>
      </c>
      <c r="D154" s="23">
        <v>127</v>
      </c>
      <c r="E154" s="24">
        <v>26</v>
      </c>
      <c r="F154" s="24">
        <v>18</v>
      </c>
      <c r="G154" s="24">
        <v>73</v>
      </c>
      <c r="H154" s="25">
        <v>10</v>
      </c>
      <c r="I154" s="23">
        <v>13</v>
      </c>
      <c r="J154" s="24">
        <v>0</v>
      </c>
      <c r="K154" s="24">
        <v>0</v>
      </c>
      <c r="L154" s="24">
        <v>8</v>
      </c>
      <c r="M154" s="26">
        <v>5</v>
      </c>
      <c r="N154" s="27">
        <v>28</v>
      </c>
      <c r="O154" s="24">
        <v>4</v>
      </c>
      <c r="P154" s="24">
        <v>7</v>
      </c>
      <c r="Q154" s="24">
        <v>17</v>
      </c>
      <c r="R154" s="26">
        <v>0</v>
      </c>
      <c r="S154" s="27">
        <v>86</v>
      </c>
      <c r="T154" s="24">
        <v>22</v>
      </c>
      <c r="U154" s="24">
        <v>11</v>
      </c>
      <c r="V154" s="24">
        <v>48</v>
      </c>
      <c r="W154" s="24">
        <v>5</v>
      </c>
    </row>
    <row r="155" spans="1:23" ht="11.1" customHeight="1" x14ac:dyDescent="0.2">
      <c r="A155" s="130"/>
      <c r="B155" s="70" t="s">
        <v>26</v>
      </c>
      <c r="C155" s="43" t="s">
        <v>2</v>
      </c>
      <c r="D155" s="44">
        <v>70</v>
      </c>
      <c r="E155" s="45">
        <v>15</v>
      </c>
      <c r="F155" s="45">
        <v>12</v>
      </c>
      <c r="G155" s="45">
        <v>35</v>
      </c>
      <c r="H155" s="46">
        <v>8</v>
      </c>
      <c r="I155" s="47">
        <v>11</v>
      </c>
      <c r="J155" s="45">
        <v>0</v>
      </c>
      <c r="K155" s="45">
        <v>0</v>
      </c>
      <c r="L155" s="45">
        <v>7</v>
      </c>
      <c r="M155" s="46">
        <v>4</v>
      </c>
      <c r="N155" s="47">
        <v>13</v>
      </c>
      <c r="O155" s="45">
        <v>2</v>
      </c>
      <c r="P155" s="45">
        <v>2</v>
      </c>
      <c r="Q155" s="45">
        <v>9</v>
      </c>
      <c r="R155" s="46">
        <v>0</v>
      </c>
      <c r="S155" s="47">
        <v>46</v>
      </c>
      <c r="T155" s="45">
        <v>13</v>
      </c>
      <c r="U155" s="45">
        <v>10</v>
      </c>
      <c r="V155" s="45">
        <v>19</v>
      </c>
      <c r="W155" s="45">
        <v>4</v>
      </c>
    </row>
    <row r="156" spans="1:23" ht="11.1" customHeight="1" x14ac:dyDescent="0.2">
      <c r="A156" s="131"/>
      <c r="B156" s="71" t="s">
        <v>27</v>
      </c>
      <c r="C156" s="48" t="s">
        <v>3</v>
      </c>
      <c r="D156" s="49">
        <v>57</v>
      </c>
      <c r="E156" s="50">
        <v>11</v>
      </c>
      <c r="F156" s="50">
        <v>6</v>
      </c>
      <c r="G156" s="50">
        <v>38</v>
      </c>
      <c r="H156" s="51">
        <v>2</v>
      </c>
      <c r="I156" s="52">
        <v>2</v>
      </c>
      <c r="J156" s="50">
        <v>0</v>
      </c>
      <c r="K156" s="50">
        <v>0</v>
      </c>
      <c r="L156" s="50">
        <v>1</v>
      </c>
      <c r="M156" s="51">
        <v>1</v>
      </c>
      <c r="N156" s="52">
        <v>15</v>
      </c>
      <c r="O156" s="50">
        <v>2</v>
      </c>
      <c r="P156" s="50">
        <v>5</v>
      </c>
      <c r="Q156" s="50">
        <v>8</v>
      </c>
      <c r="R156" s="51">
        <v>0</v>
      </c>
      <c r="S156" s="52">
        <v>40</v>
      </c>
      <c r="T156" s="50">
        <v>9</v>
      </c>
      <c r="U156" s="50">
        <v>1</v>
      </c>
      <c r="V156" s="50">
        <v>29</v>
      </c>
      <c r="W156" s="50">
        <v>1</v>
      </c>
    </row>
    <row r="157" spans="1:23" ht="11.1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8"/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s="80" customFormat="1" ht="15.75" x14ac:dyDescent="0.25">
      <c r="A165" s="140" t="s">
        <v>37</v>
      </c>
      <c r="B165" s="140"/>
      <c r="C165" s="140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</v>
      </c>
      <c r="D169" s="18">
        <v>328336</v>
      </c>
      <c r="E169" s="19">
        <v>52857</v>
      </c>
      <c r="F169" s="19">
        <v>64795</v>
      </c>
      <c r="G169" s="19">
        <v>180751</v>
      </c>
      <c r="H169" s="17">
        <v>29933</v>
      </c>
      <c r="I169" s="18">
        <v>3703</v>
      </c>
      <c r="J169" s="19">
        <v>21</v>
      </c>
      <c r="K169" s="19">
        <v>38</v>
      </c>
      <c r="L169" s="19">
        <v>1373</v>
      </c>
      <c r="M169" s="20">
        <v>2271</v>
      </c>
      <c r="N169" s="21">
        <v>56594</v>
      </c>
      <c r="O169" s="19">
        <v>6285</v>
      </c>
      <c r="P169" s="19">
        <v>9220</v>
      </c>
      <c r="Q169" s="19">
        <v>29760</v>
      </c>
      <c r="R169" s="20">
        <v>11329</v>
      </c>
      <c r="S169" s="21">
        <v>268039</v>
      </c>
      <c r="T169" s="19">
        <v>46551</v>
      </c>
      <c r="U169" s="19">
        <v>55537</v>
      </c>
      <c r="V169" s="19">
        <v>149618</v>
      </c>
      <c r="W169" s="19">
        <v>16333</v>
      </c>
    </row>
    <row r="170" spans="1:23" s="2" customFormat="1" ht="11.1" customHeight="1" x14ac:dyDescent="0.2">
      <c r="A170" s="148"/>
      <c r="B170" s="68" t="s">
        <v>24</v>
      </c>
      <c r="C170" s="33" t="s">
        <v>2</v>
      </c>
      <c r="D170" s="34">
        <v>172097</v>
      </c>
      <c r="E170" s="35">
        <v>27073</v>
      </c>
      <c r="F170" s="35">
        <v>32531</v>
      </c>
      <c r="G170" s="35">
        <v>91774</v>
      </c>
      <c r="H170" s="36">
        <v>20719</v>
      </c>
      <c r="I170" s="37">
        <v>2743</v>
      </c>
      <c r="J170" s="35">
        <v>11</v>
      </c>
      <c r="K170" s="35">
        <v>20</v>
      </c>
      <c r="L170" s="35">
        <v>944</v>
      </c>
      <c r="M170" s="36">
        <v>1768</v>
      </c>
      <c r="N170" s="37">
        <v>32828</v>
      </c>
      <c r="O170" s="35">
        <v>3200</v>
      </c>
      <c r="P170" s="35">
        <v>4582</v>
      </c>
      <c r="Q170" s="35">
        <v>16962</v>
      </c>
      <c r="R170" s="36">
        <v>8084</v>
      </c>
      <c r="S170" s="37">
        <v>136526</v>
      </c>
      <c r="T170" s="35">
        <v>23862</v>
      </c>
      <c r="U170" s="35">
        <v>27929</v>
      </c>
      <c r="V170" s="35">
        <v>73868</v>
      </c>
      <c r="W170" s="35">
        <v>10867</v>
      </c>
    </row>
    <row r="171" spans="1:23" s="2" customFormat="1" ht="11.1" customHeight="1" x14ac:dyDescent="0.2">
      <c r="A171" s="148"/>
      <c r="B171" s="69" t="s">
        <v>25</v>
      </c>
      <c r="C171" s="38" t="s">
        <v>3</v>
      </c>
      <c r="D171" s="39">
        <v>156239</v>
      </c>
      <c r="E171" s="40">
        <v>25784</v>
      </c>
      <c r="F171" s="40">
        <v>32264</v>
      </c>
      <c r="G171" s="40">
        <v>88977</v>
      </c>
      <c r="H171" s="41">
        <v>9214</v>
      </c>
      <c r="I171" s="42">
        <v>960</v>
      </c>
      <c r="J171" s="40">
        <v>10</v>
      </c>
      <c r="K171" s="40">
        <v>18</v>
      </c>
      <c r="L171" s="40">
        <v>429</v>
      </c>
      <c r="M171" s="41">
        <v>503</v>
      </c>
      <c r="N171" s="42">
        <v>23766</v>
      </c>
      <c r="O171" s="40">
        <v>3085</v>
      </c>
      <c r="P171" s="40">
        <v>4638</v>
      </c>
      <c r="Q171" s="40">
        <v>12798</v>
      </c>
      <c r="R171" s="41">
        <v>3245</v>
      </c>
      <c r="S171" s="42">
        <v>131513</v>
      </c>
      <c r="T171" s="40">
        <v>22689</v>
      </c>
      <c r="U171" s="40">
        <v>27608</v>
      </c>
      <c r="V171" s="40">
        <v>75750</v>
      </c>
      <c r="W171" s="40">
        <v>5466</v>
      </c>
    </row>
    <row r="172" spans="1:23" ht="11.1" customHeight="1" x14ac:dyDescent="0.2">
      <c r="A172" s="129" t="s">
        <v>132</v>
      </c>
      <c r="B172" s="57" t="s">
        <v>18</v>
      </c>
      <c r="C172" s="16" t="s">
        <v>1</v>
      </c>
      <c r="D172" s="23">
        <v>46559</v>
      </c>
      <c r="E172" s="24">
        <v>7356</v>
      </c>
      <c r="F172" s="24">
        <v>9631</v>
      </c>
      <c r="G172" s="24">
        <v>25691</v>
      </c>
      <c r="H172" s="25">
        <v>3881</v>
      </c>
      <c r="I172" s="23">
        <v>79</v>
      </c>
      <c r="J172" s="24">
        <v>0</v>
      </c>
      <c r="K172" s="24">
        <v>0</v>
      </c>
      <c r="L172" s="24">
        <v>15</v>
      </c>
      <c r="M172" s="26">
        <v>64</v>
      </c>
      <c r="N172" s="27">
        <v>2494</v>
      </c>
      <c r="O172" s="24">
        <v>283</v>
      </c>
      <c r="P172" s="24">
        <v>441</v>
      </c>
      <c r="Q172" s="24">
        <v>1258</v>
      </c>
      <c r="R172" s="26">
        <v>512</v>
      </c>
      <c r="S172" s="27">
        <v>43986</v>
      </c>
      <c r="T172" s="24">
        <v>7073</v>
      </c>
      <c r="U172" s="24">
        <v>9190</v>
      </c>
      <c r="V172" s="24">
        <v>24418</v>
      </c>
      <c r="W172" s="24">
        <v>3305</v>
      </c>
    </row>
    <row r="173" spans="1:23" ht="11.1" customHeight="1" x14ac:dyDescent="0.2">
      <c r="A173" s="130"/>
      <c r="B173" s="70" t="s">
        <v>26</v>
      </c>
      <c r="C173" s="43" t="s">
        <v>2</v>
      </c>
      <c r="D173" s="44">
        <v>23987</v>
      </c>
      <c r="E173" s="45">
        <v>3799</v>
      </c>
      <c r="F173" s="45">
        <v>4913</v>
      </c>
      <c r="G173" s="45">
        <v>12573</v>
      </c>
      <c r="H173" s="46">
        <v>2702</v>
      </c>
      <c r="I173" s="47">
        <v>60</v>
      </c>
      <c r="J173" s="45">
        <v>0</v>
      </c>
      <c r="K173" s="45">
        <v>0</v>
      </c>
      <c r="L173" s="45">
        <v>9</v>
      </c>
      <c r="M173" s="46">
        <v>51</v>
      </c>
      <c r="N173" s="47">
        <v>1388</v>
      </c>
      <c r="O173" s="45">
        <v>136</v>
      </c>
      <c r="P173" s="45">
        <v>220</v>
      </c>
      <c r="Q173" s="45">
        <v>642</v>
      </c>
      <c r="R173" s="46">
        <v>390</v>
      </c>
      <c r="S173" s="47">
        <v>22539</v>
      </c>
      <c r="T173" s="45">
        <v>3663</v>
      </c>
      <c r="U173" s="45">
        <v>4693</v>
      </c>
      <c r="V173" s="45">
        <v>11922</v>
      </c>
      <c r="W173" s="45">
        <v>2261</v>
      </c>
    </row>
    <row r="174" spans="1:23" ht="11.1" customHeight="1" x14ac:dyDescent="0.2">
      <c r="A174" s="131"/>
      <c r="B174" s="71" t="s">
        <v>27</v>
      </c>
      <c r="C174" s="48" t="s">
        <v>3</v>
      </c>
      <c r="D174" s="49">
        <v>22572</v>
      </c>
      <c r="E174" s="50">
        <v>3557</v>
      </c>
      <c r="F174" s="50">
        <v>4718</v>
      </c>
      <c r="G174" s="50">
        <v>13118</v>
      </c>
      <c r="H174" s="51">
        <v>1179</v>
      </c>
      <c r="I174" s="52">
        <v>19</v>
      </c>
      <c r="J174" s="50">
        <v>0</v>
      </c>
      <c r="K174" s="50">
        <v>0</v>
      </c>
      <c r="L174" s="50">
        <v>6</v>
      </c>
      <c r="M174" s="51">
        <v>13</v>
      </c>
      <c r="N174" s="52">
        <v>1106</v>
      </c>
      <c r="O174" s="50">
        <v>147</v>
      </c>
      <c r="P174" s="50">
        <v>221</v>
      </c>
      <c r="Q174" s="50">
        <v>616</v>
      </c>
      <c r="R174" s="51">
        <v>122</v>
      </c>
      <c r="S174" s="52">
        <v>21447</v>
      </c>
      <c r="T174" s="50">
        <v>3410</v>
      </c>
      <c r="U174" s="50">
        <v>4497</v>
      </c>
      <c r="V174" s="50">
        <v>12496</v>
      </c>
      <c r="W174" s="50">
        <v>1044</v>
      </c>
    </row>
    <row r="175" spans="1:23" ht="11.1" customHeight="1" x14ac:dyDescent="0.2">
      <c r="A175" s="129" t="s">
        <v>133</v>
      </c>
      <c r="B175" s="57" t="s">
        <v>18</v>
      </c>
      <c r="C175" s="16" t="s">
        <v>1</v>
      </c>
      <c r="D175" s="23">
        <v>47331</v>
      </c>
      <c r="E175" s="24">
        <v>6872</v>
      </c>
      <c r="F175" s="24">
        <v>7780</v>
      </c>
      <c r="G175" s="24">
        <v>27190</v>
      </c>
      <c r="H175" s="25">
        <v>5489</v>
      </c>
      <c r="I175" s="23">
        <v>2138</v>
      </c>
      <c r="J175" s="24">
        <v>9</v>
      </c>
      <c r="K175" s="24">
        <v>17</v>
      </c>
      <c r="L175" s="24">
        <v>754</v>
      </c>
      <c r="M175" s="26">
        <v>1358</v>
      </c>
      <c r="N175" s="27">
        <v>8553</v>
      </c>
      <c r="O175" s="24">
        <v>877</v>
      </c>
      <c r="P175" s="24">
        <v>1238</v>
      </c>
      <c r="Q175" s="24">
        <v>4186</v>
      </c>
      <c r="R175" s="26">
        <v>2252</v>
      </c>
      <c r="S175" s="27">
        <v>36640</v>
      </c>
      <c r="T175" s="24">
        <v>5986</v>
      </c>
      <c r="U175" s="24">
        <v>6525</v>
      </c>
      <c r="V175" s="24">
        <v>22250</v>
      </c>
      <c r="W175" s="24">
        <v>1879</v>
      </c>
    </row>
    <row r="176" spans="1:23" ht="11.1" customHeight="1" x14ac:dyDescent="0.2">
      <c r="A176" s="130"/>
      <c r="B176" s="70" t="s">
        <v>26</v>
      </c>
      <c r="C176" s="43" t="s">
        <v>2</v>
      </c>
      <c r="D176" s="44">
        <v>23865</v>
      </c>
      <c r="E176" s="45">
        <v>3523</v>
      </c>
      <c r="F176" s="45">
        <v>4028</v>
      </c>
      <c r="G176" s="45">
        <v>12751</v>
      </c>
      <c r="H176" s="46">
        <v>3563</v>
      </c>
      <c r="I176" s="47">
        <v>1586</v>
      </c>
      <c r="J176" s="45">
        <v>4</v>
      </c>
      <c r="K176" s="45">
        <v>8</v>
      </c>
      <c r="L176" s="45">
        <v>499</v>
      </c>
      <c r="M176" s="46">
        <v>1075</v>
      </c>
      <c r="N176" s="47">
        <v>4762</v>
      </c>
      <c r="O176" s="45">
        <v>460</v>
      </c>
      <c r="P176" s="45">
        <v>634</v>
      </c>
      <c r="Q176" s="45">
        <v>2170</v>
      </c>
      <c r="R176" s="46">
        <v>1498</v>
      </c>
      <c r="S176" s="47">
        <v>17517</v>
      </c>
      <c r="T176" s="45">
        <v>3059</v>
      </c>
      <c r="U176" s="45">
        <v>3386</v>
      </c>
      <c r="V176" s="45">
        <v>10082</v>
      </c>
      <c r="W176" s="45">
        <v>990</v>
      </c>
    </row>
    <row r="177" spans="1:23" ht="11.1" customHeight="1" x14ac:dyDescent="0.2">
      <c r="A177" s="131"/>
      <c r="B177" s="71" t="s">
        <v>27</v>
      </c>
      <c r="C177" s="48" t="s">
        <v>3</v>
      </c>
      <c r="D177" s="49">
        <v>23466</v>
      </c>
      <c r="E177" s="50">
        <v>3349</v>
      </c>
      <c r="F177" s="50">
        <v>3752</v>
      </c>
      <c r="G177" s="50">
        <v>14439</v>
      </c>
      <c r="H177" s="51">
        <v>1926</v>
      </c>
      <c r="I177" s="52">
        <v>552</v>
      </c>
      <c r="J177" s="50">
        <v>5</v>
      </c>
      <c r="K177" s="50">
        <v>9</v>
      </c>
      <c r="L177" s="50">
        <v>255</v>
      </c>
      <c r="M177" s="51">
        <v>283</v>
      </c>
      <c r="N177" s="52">
        <v>3791</v>
      </c>
      <c r="O177" s="50">
        <v>417</v>
      </c>
      <c r="P177" s="50">
        <v>604</v>
      </c>
      <c r="Q177" s="50">
        <v>2016</v>
      </c>
      <c r="R177" s="51">
        <v>754</v>
      </c>
      <c r="S177" s="52">
        <v>19123</v>
      </c>
      <c r="T177" s="50">
        <v>2927</v>
      </c>
      <c r="U177" s="50">
        <v>3139</v>
      </c>
      <c r="V177" s="50">
        <v>12168</v>
      </c>
      <c r="W177" s="50">
        <v>889</v>
      </c>
    </row>
    <row r="178" spans="1:23" ht="11.1" customHeight="1" x14ac:dyDescent="0.2">
      <c r="A178" s="129" t="s">
        <v>134</v>
      </c>
      <c r="B178" s="57" t="s">
        <v>18</v>
      </c>
      <c r="C178" s="16" t="s">
        <v>1</v>
      </c>
      <c r="D178" s="28">
        <v>19372</v>
      </c>
      <c r="E178" s="29">
        <v>4111</v>
      </c>
      <c r="F178" s="29">
        <v>4396</v>
      </c>
      <c r="G178" s="29">
        <v>9858</v>
      </c>
      <c r="H178" s="30">
        <v>1007</v>
      </c>
      <c r="I178" s="31">
        <v>49</v>
      </c>
      <c r="J178" s="29">
        <v>2</v>
      </c>
      <c r="K178" s="29">
        <v>1</v>
      </c>
      <c r="L178" s="29">
        <v>15</v>
      </c>
      <c r="M178" s="30">
        <v>31</v>
      </c>
      <c r="N178" s="31">
        <v>2162</v>
      </c>
      <c r="O178" s="29">
        <v>411</v>
      </c>
      <c r="P178" s="29">
        <v>441</v>
      </c>
      <c r="Q178" s="29">
        <v>986</v>
      </c>
      <c r="R178" s="30">
        <v>324</v>
      </c>
      <c r="S178" s="31">
        <v>17161</v>
      </c>
      <c r="T178" s="29">
        <v>3698</v>
      </c>
      <c r="U178" s="29">
        <v>3954</v>
      </c>
      <c r="V178" s="29">
        <v>8857</v>
      </c>
      <c r="W178" s="29">
        <v>652</v>
      </c>
    </row>
    <row r="179" spans="1:23" ht="11.1" customHeight="1" x14ac:dyDescent="0.2">
      <c r="A179" s="130"/>
      <c r="B179" s="70" t="s">
        <v>26</v>
      </c>
      <c r="C179" s="43" t="s">
        <v>2</v>
      </c>
      <c r="D179" s="44">
        <v>9791</v>
      </c>
      <c r="E179" s="45">
        <v>2119</v>
      </c>
      <c r="F179" s="45">
        <v>2232</v>
      </c>
      <c r="G179" s="45">
        <v>4700</v>
      </c>
      <c r="H179" s="46">
        <v>740</v>
      </c>
      <c r="I179" s="47">
        <v>40</v>
      </c>
      <c r="J179" s="45">
        <v>2</v>
      </c>
      <c r="K179" s="45">
        <v>0</v>
      </c>
      <c r="L179" s="45">
        <v>8</v>
      </c>
      <c r="M179" s="46">
        <v>30</v>
      </c>
      <c r="N179" s="47">
        <v>1228</v>
      </c>
      <c r="O179" s="45">
        <v>222</v>
      </c>
      <c r="P179" s="45">
        <v>225</v>
      </c>
      <c r="Q179" s="45">
        <v>528</v>
      </c>
      <c r="R179" s="46">
        <v>253</v>
      </c>
      <c r="S179" s="47">
        <v>8523</v>
      </c>
      <c r="T179" s="45">
        <v>1895</v>
      </c>
      <c r="U179" s="45">
        <v>2007</v>
      </c>
      <c r="V179" s="45">
        <v>4164</v>
      </c>
      <c r="W179" s="45">
        <v>457</v>
      </c>
    </row>
    <row r="180" spans="1:23" ht="11.1" customHeight="1" x14ac:dyDescent="0.2">
      <c r="A180" s="131"/>
      <c r="B180" s="71" t="s">
        <v>27</v>
      </c>
      <c r="C180" s="48" t="s">
        <v>3</v>
      </c>
      <c r="D180" s="49">
        <v>9581</v>
      </c>
      <c r="E180" s="50">
        <v>1992</v>
      </c>
      <c r="F180" s="50">
        <v>2164</v>
      </c>
      <c r="G180" s="50">
        <v>5158</v>
      </c>
      <c r="H180" s="51">
        <v>267</v>
      </c>
      <c r="I180" s="52">
        <v>9</v>
      </c>
      <c r="J180" s="50">
        <v>0</v>
      </c>
      <c r="K180" s="50">
        <v>1</v>
      </c>
      <c r="L180" s="50">
        <v>7</v>
      </c>
      <c r="M180" s="51">
        <v>1</v>
      </c>
      <c r="N180" s="52">
        <v>934</v>
      </c>
      <c r="O180" s="50">
        <v>189</v>
      </c>
      <c r="P180" s="50">
        <v>216</v>
      </c>
      <c r="Q180" s="50">
        <v>458</v>
      </c>
      <c r="R180" s="51">
        <v>71</v>
      </c>
      <c r="S180" s="52">
        <v>8638</v>
      </c>
      <c r="T180" s="50">
        <v>1803</v>
      </c>
      <c r="U180" s="50">
        <v>1947</v>
      </c>
      <c r="V180" s="50">
        <v>4693</v>
      </c>
      <c r="W180" s="50">
        <v>195</v>
      </c>
    </row>
    <row r="181" spans="1:23" ht="11.1" customHeight="1" x14ac:dyDescent="0.2">
      <c r="A181" s="129" t="s">
        <v>135</v>
      </c>
      <c r="B181" s="57" t="s">
        <v>18</v>
      </c>
      <c r="C181" s="16" t="s">
        <v>1</v>
      </c>
      <c r="D181" s="23">
        <v>44006</v>
      </c>
      <c r="E181" s="24">
        <v>7992</v>
      </c>
      <c r="F181" s="24">
        <v>8910</v>
      </c>
      <c r="G181" s="24">
        <v>24319</v>
      </c>
      <c r="H181" s="25">
        <v>2785</v>
      </c>
      <c r="I181" s="23">
        <v>494</v>
      </c>
      <c r="J181" s="24">
        <v>8</v>
      </c>
      <c r="K181" s="24">
        <v>12</v>
      </c>
      <c r="L181" s="24">
        <v>265</v>
      </c>
      <c r="M181" s="26">
        <v>209</v>
      </c>
      <c r="N181" s="27">
        <v>10292</v>
      </c>
      <c r="O181" s="24">
        <v>1459</v>
      </c>
      <c r="P181" s="24">
        <v>2027</v>
      </c>
      <c r="Q181" s="24">
        <v>5464</v>
      </c>
      <c r="R181" s="26">
        <v>1342</v>
      </c>
      <c r="S181" s="27">
        <v>33220</v>
      </c>
      <c r="T181" s="24">
        <v>6525</v>
      </c>
      <c r="U181" s="24">
        <v>6871</v>
      </c>
      <c r="V181" s="24">
        <v>18590</v>
      </c>
      <c r="W181" s="24">
        <v>1234</v>
      </c>
    </row>
    <row r="182" spans="1:23" ht="11.1" customHeight="1" x14ac:dyDescent="0.2">
      <c r="A182" s="130"/>
      <c r="B182" s="70" t="s">
        <v>26</v>
      </c>
      <c r="C182" s="43" t="s">
        <v>2</v>
      </c>
      <c r="D182" s="44">
        <v>22067</v>
      </c>
      <c r="E182" s="45">
        <v>4098</v>
      </c>
      <c r="F182" s="45">
        <v>4427</v>
      </c>
      <c r="G182" s="45">
        <v>11674</v>
      </c>
      <c r="H182" s="46">
        <v>1868</v>
      </c>
      <c r="I182" s="47">
        <v>360</v>
      </c>
      <c r="J182" s="45">
        <v>4</v>
      </c>
      <c r="K182" s="45">
        <v>7</v>
      </c>
      <c r="L182" s="45">
        <v>199</v>
      </c>
      <c r="M182" s="46">
        <v>150</v>
      </c>
      <c r="N182" s="47">
        <v>5582</v>
      </c>
      <c r="O182" s="45">
        <v>745</v>
      </c>
      <c r="P182" s="45">
        <v>1014</v>
      </c>
      <c r="Q182" s="45">
        <v>2874</v>
      </c>
      <c r="R182" s="46">
        <v>949</v>
      </c>
      <c r="S182" s="47">
        <v>16125</v>
      </c>
      <c r="T182" s="45">
        <v>3349</v>
      </c>
      <c r="U182" s="45">
        <v>3406</v>
      </c>
      <c r="V182" s="45">
        <v>8601</v>
      </c>
      <c r="W182" s="45">
        <v>769</v>
      </c>
    </row>
    <row r="183" spans="1:23" ht="11.1" customHeight="1" x14ac:dyDescent="0.2">
      <c r="A183" s="131"/>
      <c r="B183" s="71" t="s">
        <v>27</v>
      </c>
      <c r="C183" s="48" t="s">
        <v>3</v>
      </c>
      <c r="D183" s="49">
        <v>21939</v>
      </c>
      <c r="E183" s="50">
        <v>3894</v>
      </c>
      <c r="F183" s="50">
        <v>4483</v>
      </c>
      <c r="G183" s="50">
        <v>12645</v>
      </c>
      <c r="H183" s="51">
        <v>917</v>
      </c>
      <c r="I183" s="52">
        <v>134</v>
      </c>
      <c r="J183" s="50">
        <v>4</v>
      </c>
      <c r="K183" s="50">
        <v>5</v>
      </c>
      <c r="L183" s="50">
        <v>66</v>
      </c>
      <c r="M183" s="51">
        <v>59</v>
      </c>
      <c r="N183" s="52">
        <v>4710</v>
      </c>
      <c r="O183" s="50">
        <v>714</v>
      </c>
      <c r="P183" s="50">
        <v>1013</v>
      </c>
      <c r="Q183" s="50">
        <v>2590</v>
      </c>
      <c r="R183" s="51">
        <v>393</v>
      </c>
      <c r="S183" s="52">
        <v>17095</v>
      </c>
      <c r="T183" s="50">
        <v>3176</v>
      </c>
      <c r="U183" s="50">
        <v>3465</v>
      </c>
      <c r="V183" s="50">
        <v>9989</v>
      </c>
      <c r="W183" s="50">
        <v>465</v>
      </c>
    </row>
    <row r="184" spans="1:23" ht="11.1" customHeight="1" x14ac:dyDescent="0.2">
      <c r="A184" s="129" t="s">
        <v>136</v>
      </c>
      <c r="B184" s="57" t="s">
        <v>18</v>
      </c>
      <c r="C184" s="16" t="s">
        <v>1</v>
      </c>
      <c r="D184" s="23">
        <v>22096</v>
      </c>
      <c r="E184" s="24">
        <v>2835</v>
      </c>
      <c r="F184" s="24">
        <v>4066</v>
      </c>
      <c r="G184" s="24">
        <v>12853</v>
      </c>
      <c r="H184" s="25">
        <v>2342</v>
      </c>
      <c r="I184" s="23">
        <v>391</v>
      </c>
      <c r="J184" s="24">
        <v>0</v>
      </c>
      <c r="K184" s="24">
        <v>5</v>
      </c>
      <c r="L184" s="24">
        <v>138</v>
      </c>
      <c r="M184" s="26">
        <v>248</v>
      </c>
      <c r="N184" s="27">
        <v>4367</v>
      </c>
      <c r="O184" s="24">
        <v>257</v>
      </c>
      <c r="P184" s="24">
        <v>482</v>
      </c>
      <c r="Q184" s="24">
        <v>2536</v>
      </c>
      <c r="R184" s="26">
        <v>1092</v>
      </c>
      <c r="S184" s="27">
        <v>17338</v>
      </c>
      <c r="T184" s="24">
        <v>2578</v>
      </c>
      <c r="U184" s="24">
        <v>3579</v>
      </c>
      <c r="V184" s="24">
        <v>10179</v>
      </c>
      <c r="W184" s="24">
        <v>1002</v>
      </c>
    </row>
    <row r="185" spans="1:23" ht="11.1" customHeight="1" x14ac:dyDescent="0.2">
      <c r="A185" s="130"/>
      <c r="B185" s="70" t="s">
        <v>26</v>
      </c>
      <c r="C185" s="43" t="s">
        <v>2</v>
      </c>
      <c r="D185" s="44">
        <v>11901</v>
      </c>
      <c r="E185" s="45">
        <v>1435</v>
      </c>
      <c r="F185" s="45">
        <v>2030</v>
      </c>
      <c r="G185" s="45">
        <v>6823</v>
      </c>
      <c r="H185" s="46">
        <v>1613</v>
      </c>
      <c r="I185" s="47">
        <v>262</v>
      </c>
      <c r="J185" s="45">
        <v>0</v>
      </c>
      <c r="K185" s="45">
        <v>3</v>
      </c>
      <c r="L185" s="45">
        <v>88</v>
      </c>
      <c r="M185" s="46">
        <v>171</v>
      </c>
      <c r="N185" s="47">
        <v>2758</v>
      </c>
      <c r="O185" s="45">
        <v>143</v>
      </c>
      <c r="P185" s="45">
        <v>237</v>
      </c>
      <c r="Q185" s="45">
        <v>1599</v>
      </c>
      <c r="R185" s="46">
        <v>779</v>
      </c>
      <c r="S185" s="47">
        <v>8881</v>
      </c>
      <c r="T185" s="45">
        <v>1292</v>
      </c>
      <c r="U185" s="45">
        <v>1790</v>
      </c>
      <c r="V185" s="45">
        <v>5136</v>
      </c>
      <c r="W185" s="45">
        <v>663</v>
      </c>
    </row>
    <row r="186" spans="1:23" ht="11.1" customHeight="1" x14ac:dyDescent="0.2">
      <c r="A186" s="131"/>
      <c r="B186" s="71" t="s">
        <v>27</v>
      </c>
      <c r="C186" s="48" t="s">
        <v>3</v>
      </c>
      <c r="D186" s="49">
        <v>10195</v>
      </c>
      <c r="E186" s="50">
        <v>1400</v>
      </c>
      <c r="F186" s="50">
        <v>2036</v>
      </c>
      <c r="G186" s="50">
        <v>6030</v>
      </c>
      <c r="H186" s="51">
        <v>729</v>
      </c>
      <c r="I186" s="52">
        <v>129</v>
      </c>
      <c r="J186" s="50">
        <v>0</v>
      </c>
      <c r="K186" s="50">
        <v>2</v>
      </c>
      <c r="L186" s="50">
        <v>50</v>
      </c>
      <c r="M186" s="51">
        <v>77</v>
      </c>
      <c r="N186" s="52">
        <v>1609</v>
      </c>
      <c r="O186" s="50">
        <v>114</v>
      </c>
      <c r="P186" s="50">
        <v>245</v>
      </c>
      <c r="Q186" s="50">
        <v>937</v>
      </c>
      <c r="R186" s="51">
        <v>313</v>
      </c>
      <c r="S186" s="52">
        <v>8457</v>
      </c>
      <c r="T186" s="50">
        <v>1286</v>
      </c>
      <c r="U186" s="50">
        <v>1789</v>
      </c>
      <c r="V186" s="50">
        <v>5043</v>
      </c>
      <c r="W186" s="50">
        <v>339</v>
      </c>
    </row>
    <row r="187" spans="1:23" ht="11.1" customHeight="1" x14ac:dyDescent="0.2">
      <c r="A187" s="129" t="s">
        <v>137</v>
      </c>
      <c r="B187" s="57" t="s">
        <v>18</v>
      </c>
      <c r="C187" s="16" t="s">
        <v>1</v>
      </c>
      <c r="D187" s="23">
        <v>49240</v>
      </c>
      <c r="E187" s="24">
        <v>7303</v>
      </c>
      <c r="F187" s="24">
        <v>9527</v>
      </c>
      <c r="G187" s="24">
        <v>28086</v>
      </c>
      <c r="H187" s="25">
        <v>4324</v>
      </c>
      <c r="I187" s="23">
        <v>117</v>
      </c>
      <c r="J187" s="24">
        <v>0</v>
      </c>
      <c r="K187" s="24">
        <v>0</v>
      </c>
      <c r="L187" s="24">
        <v>36</v>
      </c>
      <c r="M187" s="26">
        <v>81</v>
      </c>
      <c r="N187" s="27">
        <v>13333</v>
      </c>
      <c r="O187" s="24">
        <v>1287</v>
      </c>
      <c r="P187" s="24">
        <v>2017</v>
      </c>
      <c r="Q187" s="24">
        <v>7287</v>
      </c>
      <c r="R187" s="26">
        <v>2742</v>
      </c>
      <c r="S187" s="27">
        <v>35790</v>
      </c>
      <c r="T187" s="24">
        <v>6016</v>
      </c>
      <c r="U187" s="24">
        <v>7510</v>
      </c>
      <c r="V187" s="24">
        <v>20763</v>
      </c>
      <c r="W187" s="24">
        <v>1501</v>
      </c>
    </row>
    <row r="188" spans="1:23" ht="11.1" customHeight="1" x14ac:dyDescent="0.2">
      <c r="A188" s="130"/>
      <c r="B188" s="70" t="s">
        <v>26</v>
      </c>
      <c r="C188" s="43" t="s">
        <v>2</v>
      </c>
      <c r="D188" s="44">
        <v>25401</v>
      </c>
      <c r="E188" s="45">
        <v>3745</v>
      </c>
      <c r="F188" s="45">
        <v>4733</v>
      </c>
      <c r="G188" s="45">
        <v>14198</v>
      </c>
      <c r="H188" s="46">
        <v>2725</v>
      </c>
      <c r="I188" s="47">
        <v>85</v>
      </c>
      <c r="J188" s="45">
        <v>0</v>
      </c>
      <c r="K188" s="45">
        <v>0</v>
      </c>
      <c r="L188" s="45">
        <v>27</v>
      </c>
      <c r="M188" s="46">
        <v>58</v>
      </c>
      <c r="N188" s="47">
        <v>7666</v>
      </c>
      <c r="O188" s="45">
        <v>648</v>
      </c>
      <c r="P188" s="45">
        <v>1000</v>
      </c>
      <c r="Q188" s="45">
        <v>4162</v>
      </c>
      <c r="R188" s="46">
        <v>1856</v>
      </c>
      <c r="S188" s="47">
        <v>17650</v>
      </c>
      <c r="T188" s="45">
        <v>3097</v>
      </c>
      <c r="U188" s="45">
        <v>3733</v>
      </c>
      <c r="V188" s="45">
        <v>10009</v>
      </c>
      <c r="W188" s="45">
        <v>811</v>
      </c>
    </row>
    <row r="189" spans="1:23" ht="11.1" customHeight="1" x14ac:dyDescent="0.2">
      <c r="A189" s="131"/>
      <c r="B189" s="71" t="s">
        <v>27</v>
      </c>
      <c r="C189" s="48" t="s">
        <v>3</v>
      </c>
      <c r="D189" s="49">
        <v>23839</v>
      </c>
      <c r="E189" s="50">
        <v>3558</v>
      </c>
      <c r="F189" s="50">
        <v>4794</v>
      </c>
      <c r="G189" s="50">
        <v>13888</v>
      </c>
      <c r="H189" s="51">
        <v>1599</v>
      </c>
      <c r="I189" s="52">
        <v>32</v>
      </c>
      <c r="J189" s="50">
        <v>0</v>
      </c>
      <c r="K189" s="50">
        <v>0</v>
      </c>
      <c r="L189" s="50">
        <v>9</v>
      </c>
      <c r="M189" s="51">
        <v>23</v>
      </c>
      <c r="N189" s="52">
        <v>5667</v>
      </c>
      <c r="O189" s="50">
        <v>639</v>
      </c>
      <c r="P189" s="50">
        <v>1017</v>
      </c>
      <c r="Q189" s="50">
        <v>3125</v>
      </c>
      <c r="R189" s="51">
        <v>886</v>
      </c>
      <c r="S189" s="52">
        <v>18140</v>
      </c>
      <c r="T189" s="50">
        <v>2919</v>
      </c>
      <c r="U189" s="50">
        <v>3777</v>
      </c>
      <c r="V189" s="50">
        <v>10754</v>
      </c>
      <c r="W189" s="50">
        <v>690</v>
      </c>
    </row>
    <row r="190" spans="1:23" ht="11.1" customHeight="1" x14ac:dyDescent="0.2">
      <c r="A190" s="129" t="s">
        <v>99</v>
      </c>
      <c r="B190" s="57" t="s">
        <v>18</v>
      </c>
      <c r="C190" s="16" t="s">
        <v>1</v>
      </c>
      <c r="D190" s="23">
        <v>4996</v>
      </c>
      <c r="E190" s="24">
        <v>954</v>
      </c>
      <c r="F190" s="24">
        <v>1041</v>
      </c>
      <c r="G190" s="24">
        <v>2388</v>
      </c>
      <c r="H190" s="25">
        <v>613</v>
      </c>
      <c r="I190" s="23">
        <v>17</v>
      </c>
      <c r="J190" s="24">
        <v>0</v>
      </c>
      <c r="K190" s="24">
        <v>0</v>
      </c>
      <c r="L190" s="24">
        <v>1</v>
      </c>
      <c r="M190" s="26">
        <v>16</v>
      </c>
      <c r="N190" s="27">
        <v>439</v>
      </c>
      <c r="O190" s="24">
        <v>40</v>
      </c>
      <c r="P190" s="24">
        <v>63</v>
      </c>
      <c r="Q190" s="24">
        <v>179</v>
      </c>
      <c r="R190" s="26">
        <v>157</v>
      </c>
      <c r="S190" s="27">
        <v>4540</v>
      </c>
      <c r="T190" s="24">
        <v>914</v>
      </c>
      <c r="U190" s="24">
        <v>978</v>
      </c>
      <c r="V190" s="24">
        <v>2208</v>
      </c>
      <c r="W190" s="24">
        <v>440</v>
      </c>
    </row>
    <row r="191" spans="1:23" ht="11.1" customHeight="1" x14ac:dyDescent="0.2">
      <c r="A191" s="130"/>
      <c r="B191" s="70" t="s">
        <v>26</v>
      </c>
      <c r="C191" s="43" t="s">
        <v>2</v>
      </c>
      <c r="D191" s="44">
        <v>2757</v>
      </c>
      <c r="E191" s="45">
        <v>482</v>
      </c>
      <c r="F191" s="45">
        <v>525</v>
      </c>
      <c r="G191" s="45">
        <v>1278</v>
      </c>
      <c r="H191" s="46">
        <v>472</v>
      </c>
      <c r="I191" s="47">
        <v>15</v>
      </c>
      <c r="J191" s="45">
        <v>0</v>
      </c>
      <c r="K191" s="45">
        <v>0</v>
      </c>
      <c r="L191" s="45">
        <v>0</v>
      </c>
      <c r="M191" s="46">
        <v>15</v>
      </c>
      <c r="N191" s="47">
        <v>284</v>
      </c>
      <c r="O191" s="45">
        <v>18</v>
      </c>
      <c r="P191" s="45">
        <v>34</v>
      </c>
      <c r="Q191" s="45">
        <v>98</v>
      </c>
      <c r="R191" s="46">
        <v>134</v>
      </c>
      <c r="S191" s="47">
        <v>2458</v>
      </c>
      <c r="T191" s="45">
        <v>464</v>
      </c>
      <c r="U191" s="45">
        <v>491</v>
      </c>
      <c r="V191" s="45">
        <v>1180</v>
      </c>
      <c r="W191" s="45">
        <v>323</v>
      </c>
    </row>
    <row r="192" spans="1:23" ht="11.1" customHeight="1" x14ac:dyDescent="0.2">
      <c r="A192" s="131"/>
      <c r="B192" s="71" t="s">
        <v>27</v>
      </c>
      <c r="C192" s="48" t="s">
        <v>3</v>
      </c>
      <c r="D192" s="49">
        <v>2239</v>
      </c>
      <c r="E192" s="50">
        <v>472</v>
      </c>
      <c r="F192" s="50">
        <v>516</v>
      </c>
      <c r="G192" s="50">
        <v>1110</v>
      </c>
      <c r="H192" s="51">
        <v>141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155</v>
      </c>
      <c r="O192" s="50">
        <v>22</v>
      </c>
      <c r="P192" s="50">
        <v>29</v>
      </c>
      <c r="Q192" s="50">
        <v>81</v>
      </c>
      <c r="R192" s="51">
        <v>23</v>
      </c>
      <c r="S192" s="52">
        <v>2082</v>
      </c>
      <c r="T192" s="50">
        <v>450</v>
      </c>
      <c r="U192" s="50">
        <v>487</v>
      </c>
      <c r="V192" s="50">
        <v>1028</v>
      </c>
      <c r="W192" s="50">
        <v>117</v>
      </c>
    </row>
    <row r="193" spans="1:23" ht="11.1" customHeight="1" x14ac:dyDescent="0.2">
      <c r="A193" s="129" t="s">
        <v>100</v>
      </c>
      <c r="B193" s="57" t="s">
        <v>18</v>
      </c>
      <c r="C193" s="16" t="s">
        <v>1</v>
      </c>
      <c r="D193" s="23">
        <v>4475</v>
      </c>
      <c r="E193" s="24">
        <v>956</v>
      </c>
      <c r="F193" s="24">
        <v>964</v>
      </c>
      <c r="G193" s="24">
        <v>2131</v>
      </c>
      <c r="H193" s="25">
        <v>424</v>
      </c>
      <c r="I193" s="23">
        <v>19</v>
      </c>
      <c r="J193" s="24">
        <v>0</v>
      </c>
      <c r="K193" s="24">
        <v>0</v>
      </c>
      <c r="L193" s="24">
        <v>3</v>
      </c>
      <c r="M193" s="26">
        <v>16</v>
      </c>
      <c r="N193" s="27">
        <v>402</v>
      </c>
      <c r="O193" s="24">
        <v>44</v>
      </c>
      <c r="P193" s="24">
        <v>93</v>
      </c>
      <c r="Q193" s="24">
        <v>164</v>
      </c>
      <c r="R193" s="26">
        <v>101</v>
      </c>
      <c r="S193" s="27">
        <v>4054</v>
      </c>
      <c r="T193" s="24">
        <v>912</v>
      </c>
      <c r="U193" s="24">
        <v>871</v>
      </c>
      <c r="V193" s="24">
        <v>1964</v>
      </c>
      <c r="W193" s="24">
        <v>307</v>
      </c>
    </row>
    <row r="194" spans="1:23" ht="11.1" customHeight="1" x14ac:dyDescent="0.2">
      <c r="A194" s="130"/>
      <c r="B194" s="70" t="s">
        <v>26</v>
      </c>
      <c r="C194" s="43" t="s">
        <v>2</v>
      </c>
      <c r="D194" s="44">
        <v>2431</v>
      </c>
      <c r="E194" s="45">
        <v>469</v>
      </c>
      <c r="F194" s="45">
        <v>504</v>
      </c>
      <c r="G194" s="45">
        <v>1111</v>
      </c>
      <c r="H194" s="46">
        <v>347</v>
      </c>
      <c r="I194" s="47">
        <v>18</v>
      </c>
      <c r="J194" s="45">
        <v>0</v>
      </c>
      <c r="K194" s="45">
        <v>0</v>
      </c>
      <c r="L194" s="45">
        <v>3</v>
      </c>
      <c r="M194" s="46">
        <v>15</v>
      </c>
      <c r="N194" s="47">
        <v>251</v>
      </c>
      <c r="O194" s="45">
        <v>19</v>
      </c>
      <c r="P194" s="45">
        <v>41</v>
      </c>
      <c r="Q194" s="45">
        <v>104</v>
      </c>
      <c r="R194" s="46">
        <v>87</v>
      </c>
      <c r="S194" s="47">
        <v>2162</v>
      </c>
      <c r="T194" s="45">
        <v>450</v>
      </c>
      <c r="U194" s="45">
        <v>463</v>
      </c>
      <c r="V194" s="45">
        <v>1004</v>
      </c>
      <c r="W194" s="45">
        <v>245</v>
      </c>
    </row>
    <row r="195" spans="1:23" ht="11.1" customHeight="1" x14ac:dyDescent="0.2">
      <c r="A195" s="131"/>
      <c r="B195" s="71" t="s">
        <v>27</v>
      </c>
      <c r="C195" s="48" t="s">
        <v>3</v>
      </c>
      <c r="D195" s="49">
        <v>2044</v>
      </c>
      <c r="E195" s="50">
        <v>487</v>
      </c>
      <c r="F195" s="50">
        <v>460</v>
      </c>
      <c r="G195" s="50">
        <v>1020</v>
      </c>
      <c r="H195" s="51">
        <v>77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151</v>
      </c>
      <c r="O195" s="50">
        <v>25</v>
      </c>
      <c r="P195" s="50">
        <v>52</v>
      </c>
      <c r="Q195" s="50">
        <v>60</v>
      </c>
      <c r="R195" s="51">
        <v>14</v>
      </c>
      <c r="S195" s="52">
        <v>1892</v>
      </c>
      <c r="T195" s="50">
        <v>462</v>
      </c>
      <c r="U195" s="50">
        <v>408</v>
      </c>
      <c r="V195" s="50">
        <v>960</v>
      </c>
      <c r="W195" s="50">
        <v>62</v>
      </c>
    </row>
    <row r="196" spans="1:23" ht="11.1" customHeight="1" x14ac:dyDescent="0.2">
      <c r="A196" s="129" t="s">
        <v>101</v>
      </c>
      <c r="B196" s="57" t="s">
        <v>18</v>
      </c>
      <c r="C196" s="16" t="s">
        <v>1</v>
      </c>
      <c r="D196" s="23">
        <v>6588</v>
      </c>
      <c r="E196" s="24">
        <v>1063</v>
      </c>
      <c r="F196" s="24">
        <v>1305</v>
      </c>
      <c r="G196" s="24">
        <v>3453</v>
      </c>
      <c r="H196" s="25">
        <v>767</v>
      </c>
      <c r="I196" s="23">
        <v>4</v>
      </c>
      <c r="J196" s="24">
        <v>0</v>
      </c>
      <c r="K196" s="24">
        <v>0</v>
      </c>
      <c r="L196" s="24">
        <v>2</v>
      </c>
      <c r="M196" s="26">
        <v>2</v>
      </c>
      <c r="N196" s="27">
        <v>2191</v>
      </c>
      <c r="O196" s="24">
        <v>286</v>
      </c>
      <c r="P196" s="24">
        <v>349</v>
      </c>
      <c r="Q196" s="24">
        <v>1159</v>
      </c>
      <c r="R196" s="26">
        <v>397</v>
      </c>
      <c r="S196" s="27">
        <v>4393</v>
      </c>
      <c r="T196" s="24">
        <v>777</v>
      </c>
      <c r="U196" s="24">
        <v>956</v>
      </c>
      <c r="V196" s="24">
        <v>2292</v>
      </c>
      <c r="W196" s="24">
        <v>368</v>
      </c>
    </row>
    <row r="197" spans="1:23" ht="11.1" customHeight="1" x14ac:dyDescent="0.2">
      <c r="A197" s="130"/>
      <c r="B197" s="70" t="s">
        <v>26</v>
      </c>
      <c r="C197" s="43" t="s">
        <v>2</v>
      </c>
      <c r="D197" s="44">
        <v>3615</v>
      </c>
      <c r="E197" s="45">
        <v>524</v>
      </c>
      <c r="F197" s="45">
        <v>636</v>
      </c>
      <c r="G197" s="45">
        <v>1931</v>
      </c>
      <c r="H197" s="46">
        <v>524</v>
      </c>
      <c r="I197" s="47">
        <v>4</v>
      </c>
      <c r="J197" s="45">
        <v>0</v>
      </c>
      <c r="K197" s="45">
        <v>0</v>
      </c>
      <c r="L197" s="45">
        <v>2</v>
      </c>
      <c r="M197" s="46">
        <v>2</v>
      </c>
      <c r="N197" s="47">
        <v>1344</v>
      </c>
      <c r="O197" s="45">
        <v>137</v>
      </c>
      <c r="P197" s="45">
        <v>164</v>
      </c>
      <c r="Q197" s="45">
        <v>745</v>
      </c>
      <c r="R197" s="46">
        <v>298</v>
      </c>
      <c r="S197" s="47">
        <v>2267</v>
      </c>
      <c r="T197" s="45">
        <v>387</v>
      </c>
      <c r="U197" s="45">
        <v>472</v>
      </c>
      <c r="V197" s="45">
        <v>1184</v>
      </c>
      <c r="W197" s="45">
        <v>224</v>
      </c>
    </row>
    <row r="198" spans="1:23" ht="11.1" customHeight="1" x14ac:dyDescent="0.2">
      <c r="A198" s="131"/>
      <c r="B198" s="71" t="s">
        <v>27</v>
      </c>
      <c r="C198" s="48" t="s">
        <v>3</v>
      </c>
      <c r="D198" s="49">
        <v>2973</v>
      </c>
      <c r="E198" s="50">
        <v>539</v>
      </c>
      <c r="F198" s="50">
        <v>669</v>
      </c>
      <c r="G198" s="50">
        <v>1522</v>
      </c>
      <c r="H198" s="51">
        <v>243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847</v>
      </c>
      <c r="O198" s="50">
        <v>149</v>
      </c>
      <c r="P198" s="50">
        <v>185</v>
      </c>
      <c r="Q198" s="50">
        <v>414</v>
      </c>
      <c r="R198" s="51">
        <v>99</v>
      </c>
      <c r="S198" s="52">
        <v>2126</v>
      </c>
      <c r="T198" s="50">
        <v>390</v>
      </c>
      <c r="U198" s="50">
        <v>484</v>
      </c>
      <c r="V198" s="50">
        <v>1108</v>
      </c>
      <c r="W198" s="50">
        <v>144</v>
      </c>
    </row>
    <row r="199" spans="1:23" ht="11.1" customHeight="1" x14ac:dyDescent="0.2">
      <c r="A199" s="129" t="s">
        <v>102</v>
      </c>
      <c r="B199" s="57" t="s">
        <v>18</v>
      </c>
      <c r="C199" s="16" t="s">
        <v>1</v>
      </c>
      <c r="D199" s="23">
        <v>10858</v>
      </c>
      <c r="E199" s="24">
        <v>1075</v>
      </c>
      <c r="F199" s="24">
        <v>2215</v>
      </c>
      <c r="G199" s="24">
        <v>6157</v>
      </c>
      <c r="H199" s="25">
        <v>1411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127</v>
      </c>
      <c r="O199" s="24">
        <v>4</v>
      </c>
      <c r="P199" s="24">
        <v>24</v>
      </c>
      <c r="Q199" s="24">
        <v>75</v>
      </c>
      <c r="R199" s="26">
        <v>24</v>
      </c>
      <c r="S199" s="27">
        <v>10729</v>
      </c>
      <c r="T199" s="24">
        <v>1071</v>
      </c>
      <c r="U199" s="24">
        <v>2191</v>
      </c>
      <c r="V199" s="24">
        <v>6082</v>
      </c>
      <c r="W199" s="24">
        <v>1385</v>
      </c>
    </row>
    <row r="200" spans="1:23" ht="11.1" customHeight="1" x14ac:dyDescent="0.2">
      <c r="A200" s="130"/>
      <c r="B200" s="70" t="s">
        <v>26</v>
      </c>
      <c r="C200" s="43" t="s">
        <v>2</v>
      </c>
      <c r="D200" s="44">
        <v>6087</v>
      </c>
      <c r="E200" s="45">
        <v>574</v>
      </c>
      <c r="F200" s="45">
        <v>1116</v>
      </c>
      <c r="G200" s="45">
        <v>3382</v>
      </c>
      <c r="H200" s="46">
        <v>1015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75</v>
      </c>
      <c r="O200" s="45">
        <v>2</v>
      </c>
      <c r="P200" s="45">
        <v>14</v>
      </c>
      <c r="Q200" s="45">
        <v>45</v>
      </c>
      <c r="R200" s="46">
        <v>14</v>
      </c>
      <c r="S200" s="47">
        <v>6010</v>
      </c>
      <c r="T200" s="45">
        <v>572</v>
      </c>
      <c r="U200" s="45">
        <v>1102</v>
      </c>
      <c r="V200" s="45">
        <v>3337</v>
      </c>
      <c r="W200" s="45">
        <v>999</v>
      </c>
    </row>
    <row r="201" spans="1:23" ht="11.1" customHeight="1" x14ac:dyDescent="0.2">
      <c r="A201" s="131"/>
      <c r="B201" s="71" t="s">
        <v>27</v>
      </c>
      <c r="C201" s="48" t="s">
        <v>3</v>
      </c>
      <c r="D201" s="49">
        <v>4771</v>
      </c>
      <c r="E201" s="50">
        <v>501</v>
      </c>
      <c r="F201" s="50">
        <v>1099</v>
      </c>
      <c r="G201" s="50">
        <v>2775</v>
      </c>
      <c r="H201" s="51">
        <v>396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52</v>
      </c>
      <c r="O201" s="50">
        <v>2</v>
      </c>
      <c r="P201" s="50">
        <v>10</v>
      </c>
      <c r="Q201" s="50">
        <v>30</v>
      </c>
      <c r="R201" s="51">
        <v>10</v>
      </c>
      <c r="S201" s="52">
        <v>4719</v>
      </c>
      <c r="T201" s="50">
        <v>499</v>
      </c>
      <c r="U201" s="50">
        <v>1089</v>
      </c>
      <c r="V201" s="50">
        <v>2745</v>
      </c>
      <c r="W201" s="50">
        <v>386</v>
      </c>
    </row>
    <row r="202" spans="1:23" ht="11.1" customHeight="1" x14ac:dyDescent="0.2">
      <c r="A202" s="129" t="s">
        <v>103</v>
      </c>
      <c r="B202" s="57" t="s">
        <v>18</v>
      </c>
      <c r="C202" s="16" t="s">
        <v>1</v>
      </c>
      <c r="D202" s="23">
        <v>6473</v>
      </c>
      <c r="E202" s="24">
        <v>837</v>
      </c>
      <c r="F202" s="24">
        <v>1219</v>
      </c>
      <c r="G202" s="24">
        <v>3486</v>
      </c>
      <c r="H202" s="25">
        <v>931</v>
      </c>
      <c r="I202" s="23">
        <v>14</v>
      </c>
      <c r="J202" s="24">
        <v>0</v>
      </c>
      <c r="K202" s="24">
        <v>3</v>
      </c>
      <c r="L202" s="24">
        <v>3</v>
      </c>
      <c r="M202" s="26">
        <v>8</v>
      </c>
      <c r="N202" s="27">
        <v>631</v>
      </c>
      <c r="O202" s="24">
        <v>71</v>
      </c>
      <c r="P202" s="24">
        <v>138</v>
      </c>
      <c r="Q202" s="24">
        <v>288</v>
      </c>
      <c r="R202" s="26">
        <v>134</v>
      </c>
      <c r="S202" s="27">
        <v>5828</v>
      </c>
      <c r="T202" s="24">
        <v>766</v>
      </c>
      <c r="U202" s="24">
        <v>1078</v>
      </c>
      <c r="V202" s="24">
        <v>3195</v>
      </c>
      <c r="W202" s="24">
        <v>789</v>
      </c>
    </row>
    <row r="203" spans="1:23" ht="11.1" customHeight="1" x14ac:dyDescent="0.2">
      <c r="A203" s="130"/>
      <c r="B203" s="70" t="s">
        <v>26</v>
      </c>
      <c r="C203" s="43" t="s">
        <v>2</v>
      </c>
      <c r="D203" s="44">
        <v>3614</v>
      </c>
      <c r="E203" s="45">
        <v>417</v>
      </c>
      <c r="F203" s="45">
        <v>593</v>
      </c>
      <c r="G203" s="45">
        <v>1893</v>
      </c>
      <c r="H203" s="46">
        <v>711</v>
      </c>
      <c r="I203" s="47">
        <v>11</v>
      </c>
      <c r="J203" s="45">
        <v>0</v>
      </c>
      <c r="K203" s="45">
        <v>2</v>
      </c>
      <c r="L203" s="45">
        <v>2</v>
      </c>
      <c r="M203" s="46">
        <v>7</v>
      </c>
      <c r="N203" s="47">
        <v>361</v>
      </c>
      <c r="O203" s="45">
        <v>41</v>
      </c>
      <c r="P203" s="45">
        <v>52</v>
      </c>
      <c r="Q203" s="45">
        <v>160</v>
      </c>
      <c r="R203" s="46">
        <v>108</v>
      </c>
      <c r="S203" s="47">
        <v>3242</v>
      </c>
      <c r="T203" s="45">
        <v>376</v>
      </c>
      <c r="U203" s="45">
        <v>539</v>
      </c>
      <c r="V203" s="45">
        <v>1731</v>
      </c>
      <c r="W203" s="45">
        <v>596</v>
      </c>
    </row>
    <row r="204" spans="1:23" ht="11.1" customHeight="1" x14ac:dyDescent="0.2">
      <c r="A204" s="131"/>
      <c r="B204" s="71" t="s">
        <v>27</v>
      </c>
      <c r="C204" s="48" t="s">
        <v>3</v>
      </c>
      <c r="D204" s="49">
        <v>2859</v>
      </c>
      <c r="E204" s="50">
        <v>420</v>
      </c>
      <c r="F204" s="50">
        <v>626</v>
      </c>
      <c r="G204" s="50">
        <v>1593</v>
      </c>
      <c r="H204" s="51">
        <v>220</v>
      </c>
      <c r="I204" s="52">
        <v>3</v>
      </c>
      <c r="J204" s="50">
        <v>0</v>
      </c>
      <c r="K204" s="50">
        <v>1</v>
      </c>
      <c r="L204" s="50">
        <v>1</v>
      </c>
      <c r="M204" s="51">
        <v>1</v>
      </c>
      <c r="N204" s="52">
        <v>270</v>
      </c>
      <c r="O204" s="50">
        <v>30</v>
      </c>
      <c r="P204" s="50">
        <v>86</v>
      </c>
      <c r="Q204" s="50">
        <v>128</v>
      </c>
      <c r="R204" s="51">
        <v>26</v>
      </c>
      <c r="S204" s="52">
        <v>2586</v>
      </c>
      <c r="T204" s="50">
        <v>390</v>
      </c>
      <c r="U204" s="50">
        <v>539</v>
      </c>
      <c r="V204" s="50">
        <v>1464</v>
      </c>
      <c r="W204" s="50">
        <v>193</v>
      </c>
    </row>
    <row r="205" spans="1:23" ht="11.1" customHeight="1" x14ac:dyDescent="0.2">
      <c r="A205" s="129" t="s">
        <v>104</v>
      </c>
      <c r="B205" s="57" t="s">
        <v>18</v>
      </c>
      <c r="C205" s="16" t="s">
        <v>1</v>
      </c>
      <c r="D205" s="23">
        <v>12349</v>
      </c>
      <c r="E205" s="24">
        <v>1895</v>
      </c>
      <c r="F205" s="24">
        <v>2557</v>
      </c>
      <c r="G205" s="24">
        <v>6861</v>
      </c>
      <c r="H205" s="25">
        <v>1036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4362</v>
      </c>
      <c r="O205" s="24">
        <v>466</v>
      </c>
      <c r="P205" s="24">
        <v>777</v>
      </c>
      <c r="Q205" s="24">
        <v>2415</v>
      </c>
      <c r="R205" s="26">
        <v>704</v>
      </c>
      <c r="S205" s="27">
        <v>7987</v>
      </c>
      <c r="T205" s="24">
        <v>1429</v>
      </c>
      <c r="U205" s="24">
        <v>1780</v>
      </c>
      <c r="V205" s="24">
        <v>4446</v>
      </c>
      <c r="W205" s="24">
        <v>332</v>
      </c>
    </row>
    <row r="206" spans="1:23" ht="11.1" customHeight="1" x14ac:dyDescent="0.2">
      <c r="A206" s="130"/>
      <c r="B206" s="70" t="s">
        <v>26</v>
      </c>
      <c r="C206" s="43" t="s">
        <v>2</v>
      </c>
      <c r="D206" s="44">
        <v>6843</v>
      </c>
      <c r="E206" s="45">
        <v>939</v>
      </c>
      <c r="F206" s="45">
        <v>1275</v>
      </c>
      <c r="G206" s="45">
        <v>3860</v>
      </c>
      <c r="H206" s="46">
        <v>769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2672</v>
      </c>
      <c r="O206" s="45">
        <v>218</v>
      </c>
      <c r="P206" s="45">
        <v>392</v>
      </c>
      <c r="Q206" s="45">
        <v>1503</v>
      </c>
      <c r="R206" s="46">
        <v>559</v>
      </c>
      <c r="S206" s="47">
        <v>4171</v>
      </c>
      <c r="T206" s="45">
        <v>721</v>
      </c>
      <c r="U206" s="45">
        <v>883</v>
      </c>
      <c r="V206" s="45">
        <v>2357</v>
      </c>
      <c r="W206" s="45">
        <v>210</v>
      </c>
    </row>
    <row r="207" spans="1:23" ht="11.1" customHeight="1" x14ac:dyDescent="0.2">
      <c r="A207" s="131"/>
      <c r="B207" s="71" t="s">
        <v>27</v>
      </c>
      <c r="C207" s="48" t="s">
        <v>3</v>
      </c>
      <c r="D207" s="49">
        <v>5506</v>
      </c>
      <c r="E207" s="50">
        <v>956</v>
      </c>
      <c r="F207" s="50">
        <v>1282</v>
      </c>
      <c r="G207" s="50">
        <v>3001</v>
      </c>
      <c r="H207" s="51">
        <v>267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1690</v>
      </c>
      <c r="O207" s="50">
        <v>248</v>
      </c>
      <c r="P207" s="50">
        <v>385</v>
      </c>
      <c r="Q207" s="50">
        <v>912</v>
      </c>
      <c r="R207" s="51">
        <v>145</v>
      </c>
      <c r="S207" s="52">
        <v>3816</v>
      </c>
      <c r="T207" s="50">
        <v>708</v>
      </c>
      <c r="U207" s="50">
        <v>897</v>
      </c>
      <c r="V207" s="50">
        <v>2089</v>
      </c>
      <c r="W207" s="50">
        <v>122</v>
      </c>
    </row>
    <row r="208" spans="1:23" ht="11.1" customHeight="1" x14ac:dyDescent="0.2">
      <c r="A208" s="129" t="s">
        <v>105</v>
      </c>
      <c r="B208" s="57" t="s">
        <v>18</v>
      </c>
      <c r="C208" s="16" t="s">
        <v>1</v>
      </c>
      <c r="D208" s="23">
        <v>4033</v>
      </c>
      <c r="E208" s="24">
        <v>549</v>
      </c>
      <c r="F208" s="24">
        <v>804</v>
      </c>
      <c r="G208" s="24">
        <v>2197</v>
      </c>
      <c r="H208" s="25">
        <v>483</v>
      </c>
      <c r="I208" s="23">
        <v>10</v>
      </c>
      <c r="J208" s="24">
        <v>1</v>
      </c>
      <c r="K208" s="24">
        <v>0</v>
      </c>
      <c r="L208" s="24">
        <v>2</v>
      </c>
      <c r="M208" s="26">
        <v>7</v>
      </c>
      <c r="N208" s="27">
        <v>338</v>
      </c>
      <c r="O208" s="24">
        <v>22</v>
      </c>
      <c r="P208" s="24">
        <v>55</v>
      </c>
      <c r="Q208" s="24">
        <v>133</v>
      </c>
      <c r="R208" s="26">
        <v>128</v>
      </c>
      <c r="S208" s="27">
        <v>3685</v>
      </c>
      <c r="T208" s="24">
        <v>526</v>
      </c>
      <c r="U208" s="24">
        <v>749</v>
      </c>
      <c r="V208" s="24">
        <v>2062</v>
      </c>
      <c r="W208" s="24">
        <v>348</v>
      </c>
    </row>
    <row r="209" spans="1:23" ht="11.1" customHeight="1" x14ac:dyDescent="0.2">
      <c r="A209" s="130"/>
      <c r="B209" s="70" t="s">
        <v>26</v>
      </c>
      <c r="C209" s="43" t="s">
        <v>2</v>
      </c>
      <c r="D209" s="44">
        <v>2387</v>
      </c>
      <c r="E209" s="45">
        <v>279</v>
      </c>
      <c r="F209" s="45">
        <v>387</v>
      </c>
      <c r="G209" s="45">
        <v>1327</v>
      </c>
      <c r="H209" s="46">
        <v>394</v>
      </c>
      <c r="I209" s="47">
        <v>8</v>
      </c>
      <c r="J209" s="45">
        <v>1</v>
      </c>
      <c r="K209" s="45">
        <v>0</v>
      </c>
      <c r="L209" s="45">
        <v>1</v>
      </c>
      <c r="M209" s="46">
        <v>6</v>
      </c>
      <c r="N209" s="47">
        <v>226</v>
      </c>
      <c r="O209" s="45">
        <v>10</v>
      </c>
      <c r="P209" s="45">
        <v>25</v>
      </c>
      <c r="Q209" s="45">
        <v>83</v>
      </c>
      <c r="R209" s="46">
        <v>108</v>
      </c>
      <c r="S209" s="47">
        <v>2153</v>
      </c>
      <c r="T209" s="45">
        <v>268</v>
      </c>
      <c r="U209" s="45">
        <v>362</v>
      </c>
      <c r="V209" s="45">
        <v>1243</v>
      </c>
      <c r="W209" s="45">
        <v>280</v>
      </c>
    </row>
    <row r="210" spans="1:23" ht="11.1" customHeight="1" x14ac:dyDescent="0.2">
      <c r="A210" s="131"/>
      <c r="B210" s="71" t="s">
        <v>27</v>
      </c>
      <c r="C210" s="48" t="s">
        <v>3</v>
      </c>
      <c r="D210" s="49">
        <v>1646</v>
      </c>
      <c r="E210" s="50">
        <v>270</v>
      </c>
      <c r="F210" s="50">
        <v>417</v>
      </c>
      <c r="G210" s="50">
        <v>870</v>
      </c>
      <c r="H210" s="51">
        <v>89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112</v>
      </c>
      <c r="O210" s="50">
        <v>12</v>
      </c>
      <c r="P210" s="50">
        <v>30</v>
      </c>
      <c r="Q210" s="50">
        <v>50</v>
      </c>
      <c r="R210" s="51">
        <v>20</v>
      </c>
      <c r="S210" s="52">
        <v>1532</v>
      </c>
      <c r="T210" s="50">
        <v>258</v>
      </c>
      <c r="U210" s="50">
        <v>387</v>
      </c>
      <c r="V210" s="50">
        <v>819</v>
      </c>
      <c r="W210" s="50">
        <v>68</v>
      </c>
    </row>
    <row r="211" spans="1:23" ht="11.1" customHeight="1" x14ac:dyDescent="0.2">
      <c r="A211" s="129" t="s">
        <v>106</v>
      </c>
      <c r="B211" s="57" t="s">
        <v>18</v>
      </c>
      <c r="C211" s="16" t="s">
        <v>1</v>
      </c>
      <c r="D211" s="23">
        <v>16443</v>
      </c>
      <c r="E211" s="24">
        <v>2757</v>
      </c>
      <c r="F211" s="24">
        <v>3458</v>
      </c>
      <c r="G211" s="24">
        <v>8606</v>
      </c>
      <c r="H211" s="25">
        <v>1622</v>
      </c>
      <c r="I211" s="23">
        <v>71</v>
      </c>
      <c r="J211" s="24">
        <v>1</v>
      </c>
      <c r="K211" s="24">
        <v>0</v>
      </c>
      <c r="L211" s="24">
        <v>38</v>
      </c>
      <c r="M211" s="26">
        <v>32</v>
      </c>
      <c r="N211" s="27">
        <v>1335</v>
      </c>
      <c r="O211" s="24">
        <v>60</v>
      </c>
      <c r="P211" s="24">
        <v>118</v>
      </c>
      <c r="Q211" s="24">
        <v>734</v>
      </c>
      <c r="R211" s="26">
        <v>423</v>
      </c>
      <c r="S211" s="27">
        <v>15037</v>
      </c>
      <c r="T211" s="24">
        <v>2696</v>
      </c>
      <c r="U211" s="24">
        <v>3340</v>
      </c>
      <c r="V211" s="24">
        <v>7834</v>
      </c>
      <c r="W211" s="24">
        <v>1167</v>
      </c>
    </row>
    <row r="212" spans="1:23" ht="11.1" customHeight="1" x14ac:dyDescent="0.2">
      <c r="A212" s="130"/>
      <c r="B212" s="70" t="s">
        <v>26</v>
      </c>
      <c r="C212" s="43" t="s">
        <v>2</v>
      </c>
      <c r="D212" s="44">
        <v>9412</v>
      </c>
      <c r="E212" s="45">
        <v>1458</v>
      </c>
      <c r="F212" s="45">
        <v>1732</v>
      </c>
      <c r="G212" s="45">
        <v>4965</v>
      </c>
      <c r="H212" s="46">
        <v>1257</v>
      </c>
      <c r="I212" s="47">
        <v>50</v>
      </c>
      <c r="J212" s="45">
        <v>0</v>
      </c>
      <c r="K212" s="45">
        <v>0</v>
      </c>
      <c r="L212" s="45">
        <v>27</v>
      </c>
      <c r="M212" s="46">
        <v>23</v>
      </c>
      <c r="N212" s="47">
        <v>925</v>
      </c>
      <c r="O212" s="45">
        <v>31</v>
      </c>
      <c r="P212" s="45">
        <v>68</v>
      </c>
      <c r="Q212" s="45">
        <v>506</v>
      </c>
      <c r="R212" s="46">
        <v>320</v>
      </c>
      <c r="S212" s="47">
        <v>8437</v>
      </c>
      <c r="T212" s="45">
        <v>1427</v>
      </c>
      <c r="U212" s="45">
        <v>1664</v>
      </c>
      <c r="V212" s="45">
        <v>4432</v>
      </c>
      <c r="W212" s="45">
        <v>914</v>
      </c>
    </row>
    <row r="213" spans="1:23" ht="11.1" customHeight="1" x14ac:dyDescent="0.2">
      <c r="A213" s="131"/>
      <c r="B213" s="71" t="s">
        <v>27</v>
      </c>
      <c r="C213" s="48" t="s">
        <v>3</v>
      </c>
      <c r="D213" s="49">
        <v>7031</v>
      </c>
      <c r="E213" s="50">
        <v>1299</v>
      </c>
      <c r="F213" s="50">
        <v>1726</v>
      </c>
      <c r="G213" s="50">
        <v>3641</v>
      </c>
      <c r="H213" s="51">
        <v>365</v>
      </c>
      <c r="I213" s="52">
        <v>21</v>
      </c>
      <c r="J213" s="50">
        <v>1</v>
      </c>
      <c r="K213" s="50">
        <v>0</v>
      </c>
      <c r="L213" s="50">
        <v>11</v>
      </c>
      <c r="M213" s="51">
        <v>9</v>
      </c>
      <c r="N213" s="52">
        <v>410</v>
      </c>
      <c r="O213" s="50">
        <v>29</v>
      </c>
      <c r="P213" s="50">
        <v>50</v>
      </c>
      <c r="Q213" s="50">
        <v>228</v>
      </c>
      <c r="R213" s="51">
        <v>103</v>
      </c>
      <c r="S213" s="52">
        <v>6600</v>
      </c>
      <c r="T213" s="50">
        <v>1269</v>
      </c>
      <c r="U213" s="50">
        <v>1676</v>
      </c>
      <c r="V213" s="50">
        <v>3402</v>
      </c>
      <c r="W213" s="50">
        <v>253</v>
      </c>
    </row>
    <row r="214" spans="1:23" ht="11.1" customHeight="1" x14ac:dyDescent="0.2">
      <c r="A214" s="129" t="s">
        <v>107</v>
      </c>
      <c r="B214" s="57" t="s">
        <v>18</v>
      </c>
      <c r="C214" s="16" t="s">
        <v>1</v>
      </c>
      <c r="D214" s="23">
        <v>10291</v>
      </c>
      <c r="E214" s="24">
        <v>2084</v>
      </c>
      <c r="F214" s="24">
        <v>2061</v>
      </c>
      <c r="G214" s="24">
        <v>5469</v>
      </c>
      <c r="H214" s="25">
        <v>677</v>
      </c>
      <c r="I214" s="23">
        <v>121</v>
      </c>
      <c r="J214" s="24">
        <v>0</v>
      </c>
      <c r="K214" s="24">
        <v>0</v>
      </c>
      <c r="L214" s="24">
        <v>35</v>
      </c>
      <c r="M214" s="26">
        <v>86</v>
      </c>
      <c r="N214" s="27">
        <v>1917</v>
      </c>
      <c r="O214" s="24">
        <v>284</v>
      </c>
      <c r="P214" s="24">
        <v>369</v>
      </c>
      <c r="Q214" s="24">
        <v>1046</v>
      </c>
      <c r="R214" s="26">
        <v>218</v>
      </c>
      <c r="S214" s="27">
        <v>8253</v>
      </c>
      <c r="T214" s="24">
        <v>1800</v>
      </c>
      <c r="U214" s="24">
        <v>1692</v>
      </c>
      <c r="V214" s="24">
        <v>4388</v>
      </c>
      <c r="W214" s="24">
        <v>373</v>
      </c>
    </row>
    <row r="215" spans="1:23" ht="11.1" customHeight="1" x14ac:dyDescent="0.2">
      <c r="A215" s="130"/>
      <c r="B215" s="70" t="s">
        <v>26</v>
      </c>
      <c r="C215" s="43" t="s">
        <v>2</v>
      </c>
      <c r="D215" s="44">
        <v>5584</v>
      </c>
      <c r="E215" s="45">
        <v>1099</v>
      </c>
      <c r="F215" s="45">
        <v>1022</v>
      </c>
      <c r="G215" s="45">
        <v>2955</v>
      </c>
      <c r="H215" s="46">
        <v>508</v>
      </c>
      <c r="I215" s="47">
        <v>108</v>
      </c>
      <c r="J215" s="45">
        <v>0</v>
      </c>
      <c r="K215" s="45">
        <v>0</v>
      </c>
      <c r="L215" s="45">
        <v>30</v>
      </c>
      <c r="M215" s="46">
        <v>78</v>
      </c>
      <c r="N215" s="47">
        <v>1124</v>
      </c>
      <c r="O215" s="45">
        <v>147</v>
      </c>
      <c r="P215" s="45">
        <v>183</v>
      </c>
      <c r="Q215" s="45">
        <v>625</v>
      </c>
      <c r="R215" s="46">
        <v>169</v>
      </c>
      <c r="S215" s="47">
        <v>4352</v>
      </c>
      <c r="T215" s="45">
        <v>952</v>
      </c>
      <c r="U215" s="45">
        <v>839</v>
      </c>
      <c r="V215" s="45">
        <v>2300</v>
      </c>
      <c r="W215" s="45">
        <v>261</v>
      </c>
    </row>
    <row r="216" spans="1:23" ht="11.1" customHeight="1" x14ac:dyDescent="0.2">
      <c r="A216" s="131"/>
      <c r="B216" s="71" t="s">
        <v>27</v>
      </c>
      <c r="C216" s="48" t="s">
        <v>3</v>
      </c>
      <c r="D216" s="49">
        <v>4707</v>
      </c>
      <c r="E216" s="50">
        <v>985</v>
      </c>
      <c r="F216" s="50">
        <v>1039</v>
      </c>
      <c r="G216" s="50">
        <v>2514</v>
      </c>
      <c r="H216" s="51">
        <v>169</v>
      </c>
      <c r="I216" s="52">
        <v>13</v>
      </c>
      <c r="J216" s="50">
        <v>0</v>
      </c>
      <c r="K216" s="50">
        <v>0</v>
      </c>
      <c r="L216" s="50">
        <v>5</v>
      </c>
      <c r="M216" s="51">
        <v>8</v>
      </c>
      <c r="N216" s="52">
        <v>793</v>
      </c>
      <c r="O216" s="50">
        <v>137</v>
      </c>
      <c r="P216" s="50">
        <v>186</v>
      </c>
      <c r="Q216" s="50">
        <v>421</v>
      </c>
      <c r="R216" s="51">
        <v>49</v>
      </c>
      <c r="S216" s="52">
        <v>3901</v>
      </c>
      <c r="T216" s="50">
        <v>848</v>
      </c>
      <c r="U216" s="50">
        <v>853</v>
      </c>
      <c r="V216" s="50">
        <v>2088</v>
      </c>
      <c r="W216" s="50">
        <v>112</v>
      </c>
    </row>
    <row r="217" spans="1:23" ht="11.1" customHeight="1" x14ac:dyDescent="0.2">
      <c r="A217" s="129" t="s">
        <v>108</v>
      </c>
      <c r="B217" s="57" t="s">
        <v>18</v>
      </c>
      <c r="C217" s="16" t="s">
        <v>1</v>
      </c>
      <c r="D217" s="23">
        <v>7906</v>
      </c>
      <c r="E217" s="24">
        <v>1833</v>
      </c>
      <c r="F217" s="24">
        <v>1824</v>
      </c>
      <c r="G217" s="24">
        <v>3605</v>
      </c>
      <c r="H217" s="25">
        <v>644</v>
      </c>
      <c r="I217" s="23">
        <v>35</v>
      </c>
      <c r="J217" s="24">
        <v>0</v>
      </c>
      <c r="K217" s="24">
        <v>0</v>
      </c>
      <c r="L217" s="24">
        <v>16</v>
      </c>
      <c r="M217" s="26">
        <v>19</v>
      </c>
      <c r="N217" s="27">
        <v>797</v>
      </c>
      <c r="O217" s="24">
        <v>78</v>
      </c>
      <c r="P217" s="24">
        <v>111</v>
      </c>
      <c r="Q217" s="24">
        <v>394</v>
      </c>
      <c r="R217" s="26">
        <v>214</v>
      </c>
      <c r="S217" s="27">
        <v>7074</v>
      </c>
      <c r="T217" s="24">
        <v>1755</v>
      </c>
      <c r="U217" s="24">
        <v>1713</v>
      </c>
      <c r="V217" s="24">
        <v>3195</v>
      </c>
      <c r="W217" s="24">
        <v>411</v>
      </c>
    </row>
    <row r="218" spans="1:23" ht="11.1" customHeight="1" x14ac:dyDescent="0.2">
      <c r="A218" s="130"/>
      <c r="B218" s="70" t="s">
        <v>26</v>
      </c>
      <c r="C218" s="43" t="s">
        <v>2</v>
      </c>
      <c r="D218" s="44">
        <v>4454</v>
      </c>
      <c r="E218" s="45">
        <v>925</v>
      </c>
      <c r="F218" s="45">
        <v>909</v>
      </c>
      <c r="G218" s="45">
        <v>2110</v>
      </c>
      <c r="H218" s="46">
        <v>510</v>
      </c>
      <c r="I218" s="47">
        <v>26</v>
      </c>
      <c r="J218" s="45">
        <v>0</v>
      </c>
      <c r="K218" s="45">
        <v>0</v>
      </c>
      <c r="L218" s="45">
        <v>13</v>
      </c>
      <c r="M218" s="46">
        <v>13</v>
      </c>
      <c r="N218" s="47">
        <v>525</v>
      </c>
      <c r="O218" s="45">
        <v>38</v>
      </c>
      <c r="P218" s="45">
        <v>58</v>
      </c>
      <c r="Q218" s="45">
        <v>259</v>
      </c>
      <c r="R218" s="46">
        <v>170</v>
      </c>
      <c r="S218" s="47">
        <v>3903</v>
      </c>
      <c r="T218" s="45">
        <v>887</v>
      </c>
      <c r="U218" s="45">
        <v>851</v>
      </c>
      <c r="V218" s="45">
        <v>1838</v>
      </c>
      <c r="W218" s="45">
        <v>327</v>
      </c>
    </row>
    <row r="219" spans="1:23" ht="11.1" customHeight="1" x14ac:dyDescent="0.2">
      <c r="A219" s="131"/>
      <c r="B219" s="71" t="s">
        <v>27</v>
      </c>
      <c r="C219" s="48" t="s">
        <v>3</v>
      </c>
      <c r="D219" s="49">
        <v>3452</v>
      </c>
      <c r="E219" s="50">
        <v>908</v>
      </c>
      <c r="F219" s="50">
        <v>915</v>
      </c>
      <c r="G219" s="50">
        <v>1495</v>
      </c>
      <c r="H219" s="51">
        <v>134</v>
      </c>
      <c r="I219" s="52">
        <v>9</v>
      </c>
      <c r="J219" s="50">
        <v>0</v>
      </c>
      <c r="K219" s="50">
        <v>0</v>
      </c>
      <c r="L219" s="50">
        <v>3</v>
      </c>
      <c r="M219" s="51">
        <v>6</v>
      </c>
      <c r="N219" s="52">
        <v>272</v>
      </c>
      <c r="O219" s="50">
        <v>40</v>
      </c>
      <c r="P219" s="50">
        <v>53</v>
      </c>
      <c r="Q219" s="50">
        <v>135</v>
      </c>
      <c r="R219" s="51">
        <v>44</v>
      </c>
      <c r="S219" s="52">
        <v>3171</v>
      </c>
      <c r="T219" s="50">
        <v>868</v>
      </c>
      <c r="U219" s="50">
        <v>862</v>
      </c>
      <c r="V219" s="50">
        <v>1357</v>
      </c>
      <c r="W219" s="50">
        <v>84</v>
      </c>
    </row>
    <row r="220" spans="1:23" ht="11.1" customHeight="1" x14ac:dyDescent="0.2">
      <c r="A220" s="129" t="s">
        <v>109</v>
      </c>
      <c r="B220" s="57" t="s">
        <v>18</v>
      </c>
      <c r="C220" s="16" t="s">
        <v>1</v>
      </c>
      <c r="D220" s="23">
        <v>2001</v>
      </c>
      <c r="E220" s="24">
        <v>250</v>
      </c>
      <c r="F220" s="24">
        <v>422</v>
      </c>
      <c r="G220" s="24">
        <v>1136</v>
      </c>
      <c r="H220" s="25">
        <v>193</v>
      </c>
      <c r="I220" s="23">
        <v>67</v>
      </c>
      <c r="J220" s="24">
        <v>0</v>
      </c>
      <c r="K220" s="24">
        <v>0</v>
      </c>
      <c r="L220" s="24">
        <v>30</v>
      </c>
      <c r="M220" s="26">
        <v>37</v>
      </c>
      <c r="N220" s="27">
        <v>429</v>
      </c>
      <c r="O220" s="24">
        <v>18</v>
      </c>
      <c r="P220" s="24">
        <v>46</v>
      </c>
      <c r="Q220" s="24">
        <v>273</v>
      </c>
      <c r="R220" s="26">
        <v>92</v>
      </c>
      <c r="S220" s="27">
        <v>1505</v>
      </c>
      <c r="T220" s="24">
        <v>232</v>
      </c>
      <c r="U220" s="24">
        <v>376</v>
      </c>
      <c r="V220" s="24">
        <v>833</v>
      </c>
      <c r="W220" s="24">
        <v>64</v>
      </c>
    </row>
    <row r="221" spans="1:23" ht="11.1" customHeight="1" x14ac:dyDescent="0.2">
      <c r="A221" s="130"/>
      <c r="B221" s="70" t="s">
        <v>26</v>
      </c>
      <c r="C221" s="43" t="s">
        <v>2</v>
      </c>
      <c r="D221" s="44">
        <v>1103</v>
      </c>
      <c r="E221" s="45">
        <v>120</v>
      </c>
      <c r="F221" s="45">
        <v>206</v>
      </c>
      <c r="G221" s="45">
        <v>631</v>
      </c>
      <c r="H221" s="46">
        <v>146</v>
      </c>
      <c r="I221" s="47">
        <v>48</v>
      </c>
      <c r="J221" s="45">
        <v>0</v>
      </c>
      <c r="K221" s="45">
        <v>0</v>
      </c>
      <c r="L221" s="45">
        <v>19</v>
      </c>
      <c r="M221" s="46">
        <v>29</v>
      </c>
      <c r="N221" s="47">
        <v>290</v>
      </c>
      <c r="O221" s="45">
        <v>13</v>
      </c>
      <c r="P221" s="45">
        <v>25</v>
      </c>
      <c r="Q221" s="45">
        <v>182</v>
      </c>
      <c r="R221" s="46">
        <v>70</v>
      </c>
      <c r="S221" s="47">
        <v>765</v>
      </c>
      <c r="T221" s="45">
        <v>107</v>
      </c>
      <c r="U221" s="45">
        <v>181</v>
      </c>
      <c r="V221" s="45">
        <v>430</v>
      </c>
      <c r="W221" s="45">
        <v>47</v>
      </c>
    </row>
    <row r="222" spans="1:23" ht="11.1" customHeight="1" x14ac:dyDescent="0.2">
      <c r="A222" s="131"/>
      <c r="B222" s="71" t="s">
        <v>27</v>
      </c>
      <c r="C222" s="48" t="s">
        <v>3</v>
      </c>
      <c r="D222" s="49">
        <v>898</v>
      </c>
      <c r="E222" s="50">
        <v>130</v>
      </c>
      <c r="F222" s="50">
        <v>216</v>
      </c>
      <c r="G222" s="50">
        <v>505</v>
      </c>
      <c r="H222" s="51">
        <v>47</v>
      </c>
      <c r="I222" s="52">
        <v>19</v>
      </c>
      <c r="J222" s="50">
        <v>0</v>
      </c>
      <c r="K222" s="50">
        <v>0</v>
      </c>
      <c r="L222" s="50">
        <v>11</v>
      </c>
      <c r="M222" s="51">
        <v>8</v>
      </c>
      <c r="N222" s="52">
        <v>139</v>
      </c>
      <c r="O222" s="50">
        <v>5</v>
      </c>
      <c r="P222" s="50">
        <v>21</v>
      </c>
      <c r="Q222" s="50">
        <v>91</v>
      </c>
      <c r="R222" s="51">
        <v>22</v>
      </c>
      <c r="S222" s="52">
        <v>740</v>
      </c>
      <c r="T222" s="50">
        <v>125</v>
      </c>
      <c r="U222" s="50">
        <v>195</v>
      </c>
      <c r="V222" s="50">
        <v>403</v>
      </c>
      <c r="W222" s="50">
        <v>17</v>
      </c>
    </row>
    <row r="223" spans="1:23" ht="11.1" customHeight="1" x14ac:dyDescent="0.2">
      <c r="A223" s="129" t="s">
        <v>110</v>
      </c>
      <c r="B223" s="57" t="s">
        <v>18</v>
      </c>
      <c r="C223" s="16" t="s">
        <v>1</v>
      </c>
      <c r="D223" s="23">
        <v>6213</v>
      </c>
      <c r="E223" s="24">
        <v>1008</v>
      </c>
      <c r="F223" s="24">
        <v>1257</v>
      </c>
      <c r="G223" s="24">
        <v>3326</v>
      </c>
      <c r="H223" s="25">
        <v>622</v>
      </c>
      <c r="I223" s="23">
        <v>11</v>
      </c>
      <c r="J223" s="24">
        <v>0</v>
      </c>
      <c r="K223" s="24">
        <v>0</v>
      </c>
      <c r="L223" s="24">
        <v>4</v>
      </c>
      <c r="M223" s="26">
        <v>7</v>
      </c>
      <c r="N223" s="27">
        <v>862</v>
      </c>
      <c r="O223" s="24">
        <v>133</v>
      </c>
      <c r="P223" s="24">
        <v>163</v>
      </c>
      <c r="Q223" s="24">
        <v>388</v>
      </c>
      <c r="R223" s="26">
        <v>178</v>
      </c>
      <c r="S223" s="27">
        <v>5340</v>
      </c>
      <c r="T223" s="24">
        <v>875</v>
      </c>
      <c r="U223" s="24">
        <v>1094</v>
      </c>
      <c r="V223" s="24">
        <v>2934</v>
      </c>
      <c r="W223" s="24">
        <v>437</v>
      </c>
    </row>
    <row r="224" spans="1:23" ht="11.1" customHeight="1" x14ac:dyDescent="0.2">
      <c r="A224" s="130"/>
      <c r="B224" s="70" t="s">
        <v>26</v>
      </c>
      <c r="C224" s="43" t="s">
        <v>2</v>
      </c>
      <c r="D224" s="44">
        <v>3096</v>
      </c>
      <c r="E224" s="45">
        <v>496</v>
      </c>
      <c r="F224" s="45">
        <v>604</v>
      </c>
      <c r="G224" s="45">
        <v>1588</v>
      </c>
      <c r="H224" s="46">
        <v>408</v>
      </c>
      <c r="I224" s="47">
        <v>9</v>
      </c>
      <c r="J224" s="45">
        <v>0</v>
      </c>
      <c r="K224" s="45">
        <v>0</v>
      </c>
      <c r="L224" s="45">
        <v>4</v>
      </c>
      <c r="M224" s="46">
        <v>5</v>
      </c>
      <c r="N224" s="47">
        <v>471</v>
      </c>
      <c r="O224" s="45">
        <v>63</v>
      </c>
      <c r="P224" s="45">
        <v>74</v>
      </c>
      <c r="Q224" s="45">
        <v>211</v>
      </c>
      <c r="R224" s="46">
        <v>123</v>
      </c>
      <c r="S224" s="47">
        <v>2616</v>
      </c>
      <c r="T224" s="45">
        <v>433</v>
      </c>
      <c r="U224" s="45">
        <v>530</v>
      </c>
      <c r="V224" s="45">
        <v>1373</v>
      </c>
      <c r="W224" s="45">
        <v>280</v>
      </c>
    </row>
    <row r="225" spans="1:23" ht="11.1" customHeight="1" x14ac:dyDescent="0.2">
      <c r="A225" s="131"/>
      <c r="B225" s="71" t="s">
        <v>27</v>
      </c>
      <c r="C225" s="48" t="s">
        <v>3</v>
      </c>
      <c r="D225" s="49">
        <v>3117</v>
      </c>
      <c r="E225" s="50">
        <v>512</v>
      </c>
      <c r="F225" s="50">
        <v>653</v>
      </c>
      <c r="G225" s="50">
        <v>1738</v>
      </c>
      <c r="H225" s="51">
        <v>214</v>
      </c>
      <c r="I225" s="52">
        <v>2</v>
      </c>
      <c r="J225" s="50">
        <v>0</v>
      </c>
      <c r="K225" s="50">
        <v>0</v>
      </c>
      <c r="L225" s="50">
        <v>0</v>
      </c>
      <c r="M225" s="51">
        <v>2</v>
      </c>
      <c r="N225" s="52">
        <v>391</v>
      </c>
      <c r="O225" s="50">
        <v>70</v>
      </c>
      <c r="P225" s="50">
        <v>89</v>
      </c>
      <c r="Q225" s="50">
        <v>177</v>
      </c>
      <c r="R225" s="51">
        <v>55</v>
      </c>
      <c r="S225" s="52">
        <v>2724</v>
      </c>
      <c r="T225" s="50">
        <v>442</v>
      </c>
      <c r="U225" s="50">
        <v>564</v>
      </c>
      <c r="V225" s="50">
        <v>1561</v>
      </c>
      <c r="W225" s="50">
        <v>157</v>
      </c>
    </row>
    <row r="226" spans="1:23" ht="11.1" customHeight="1" x14ac:dyDescent="0.2">
      <c r="A226" s="129" t="s">
        <v>111</v>
      </c>
      <c r="B226" s="57" t="s">
        <v>18</v>
      </c>
      <c r="C226" s="16" t="s">
        <v>1</v>
      </c>
      <c r="D226" s="23">
        <v>3754</v>
      </c>
      <c r="E226" s="24">
        <v>656</v>
      </c>
      <c r="F226" s="24">
        <v>740</v>
      </c>
      <c r="G226" s="24">
        <v>2074</v>
      </c>
      <c r="H226" s="25">
        <v>284</v>
      </c>
      <c r="I226" s="23">
        <v>30</v>
      </c>
      <c r="J226" s="24">
        <v>0</v>
      </c>
      <c r="K226" s="24">
        <v>0</v>
      </c>
      <c r="L226" s="24">
        <v>7</v>
      </c>
      <c r="M226" s="26">
        <v>23</v>
      </c>
      <c r="N226" s="27">
        <v>935</v>
      </c>
      <c r="O226" s="24">
        <v>129</v>
      </c>
      <c r="P226" s="24">
        <v>181</v>
      </c>
      <c r="Q226" s="24">
        <v>484</v>
      </c>
      <c r="R226" s="26">
        <v>141</v>
      </c>
      <c r="S226" s="27">
        <v>2789</v>
      </c>
      <c r="T226" s="24">
        <v>527</v>
      </c>
      <c r="U226" s="24">
        <v>559</v>
      </c>
      <c r="V226" s="24">
        <v>1583</v>
      </c>
      <c r="W226" s="24">
        <v>120</v>
      </c>
    </row>
    <row r="227" spans="1:23" ht="11.1" customHeight="1" x14ac:dyDescent="0.2">
      <c r="A227" s="130"/>
      <c r="B227" s="70" t="s">
        <v>26</v>
      </c>
      <c r="C227" s="43" t="s">
        <v>2</v>
      </c>
      <c r="D227" s="44">
        <v>1940</v>
      </c>
      <c r="E227" s="45">
        <v>337</v>
      </c>
      <c r="F227" s="45">
        <v>349</v>
      </c>
      <c r="G227" s="45">
        <v>1069</v>
      </c>
      <c r="H227" s="46">
        <v>185</v>
      </c>
      <c r="I227" s="47">
        <v>22</v>
      </c>
      <c r="J227" s="45">
        <v>0</v>
      </c>
      <c r="K227" s="45">
        <v>0</v>
      </c>
      <c r="L227" s="45">
        <v>5</v>
      </c>
      <c r="M227" s="46">
        <v>17</v>
      </c>
      <c r="N227" s="47">
        <v>515</v>
      </c>
      <c r="O227" s="45">
        <v>66</v>
      </c>
      <c r="P227" s="45">
        <v>81</v>
      </c>
      <c r="Q227" s="45">
        <v>273</v>
      </c>
      <c r="R227" s="46">
        <v>95</v>
      </c>
      <c r="S227" s="47">
        <v>1403</v>
      </c>
      <c r="T227" s="45">
        <v>271</v>
      </c>
      <c r="U227" s="45">
        <v>268</v>
      </c>
      <c r="V227" s="45">
        <v>791</v>
      </c>
      <c r="W227" s="45">
        <v>73</v>
      </c>
    </row>
    <row r="228" spans="1:23" ht="11.1" customHeight="1" x14ac:dyDescent="0.2">
      <c r="A228" s="131"/>
      <c r="B228" s="71" t="s">
        <v>27</v>
      </c>
      <c r="C228" s="48" t="s">
        <v>3</v>
      </c>
      <c r="D228" s="49">
        <v>1814</v>
      </c>
      <c r="E228" s="50">
        <v>319</v>
      </c>
      <c r="F228" s="50">
        <v>391</v>
      </c>
      <c r="G228" s="50">
        <v>1005</v>
      </c>
      <c r="H228" s="51">
        <v>99</v>
      </c>
      <c r="I228" s="52">
        <v>8</v>
      </c>
      <c r="J228" s="50">
        <v>0</v>
      </c>
      <c r="K228" s="50">
        <v>0</v>
      </c>
      <c r="L228" s="50">
        <v>2</v>
      </c>
      <c r="M228" s="51">
        <v>6</v>
      </c>
      <c r="N228" s="52">
        <v>420</v>
      </c>
      <c r="O228" s="50">
        <v>63</v>
      </c>
      <c r="P228" s="50">
        <v>100</v>
      </c>
      <c r="Q228" s="50">
        <v>211</v>
      </c>
      <c r="R228" s="51">
        <v>46</v>
      </c>
      <c r="S228" s="52">
        <v>1386</v>
      </c>
      <c r="T228" s="50">
        <v>256</v>
      </c>
      <c r="U228" s="50">
        <v>291</v>
      </c>
      <c r="V228" s="50">
        <v>792</v>
      </c>
      <c r="W228" s="50">
        <v>47</v>
      </c>
    </row>
    <row r="229" spans="1:23" ht="11.1" customHeight="1" x14ac:dyDescent="0.2">
      <c r="A229" s="129" t="s">
        <v>112</v>
      </c>
      <c r="B229" s="57" t="s">
        <v>18</v>
      </c>
      <c r="C229" s="16" t="s">
        <v>1</v>
      </c>
      <c r="D229" s="23">
        <v>2617</v>
      </c>
      <c r="E229" s="24">
        <v>356</v>
      </c>
      <c r="F229" s="24">
        <v>494</v>
      </c>
      <c r="G229" s="24">
        <v>1450</v>
      </c>
      <c r="H229" s="25">
        <v>317</v>
      </c>
      <c r="I229" s="23">
        <v>21</v>
      </c>
      <c r="J229" s="24">
        <v>0</v>
      </c>
      <c r="K229" s="24">
        <v>0</v>
      </c>
      <c r="L229" s="24">
        <v>1</v>
      </c>
      <c r="M229" s="26">
        <v>20</v>
      </c>
      <c r="N229" s="27">
        <v>437</v>
      </c>
      <c r="O229" s="24">
        <v>48</v>
      </c>
      <c r="P229" s="24">
        <v>43</v>
      </c>
      <c r="Q229" s="24">
        <v>213</v>
      </c>
      <c r="R229" s="26">
        <v>133</v>
      </c>
      <c r="S229" s="27">
        <v>2159</v>
      </c>
      <c r="T229" s="24">
        <v>308</v>
      </c>
      <c r="U229" s="24">
        <v>451</v>
      </c>
      <c r="V229" s="24">
        <v>1236</v>
      </c>
      <c r="W229" s="24">
        <v>164</v>
      </c>
    </row>
    <row r="230" spans="1:23" ht="11.1" customHeight="1" x14ac:dyDescent="0.2">
      <c r="A230" s="130"/>
      <c r="B230" s="70" t="s">
        <v>26</v>
      </c>
      <c r="C230" s="43" t="s">
        <v>2</v>
      </c>
      <c r="D230" s="44">
        <v>1378</v>
      </c>
      <c r="E230" s="45">
        <v>169</v>
      </c>
      <c r="F230" s="45">
        <v>248</v>
      </c>
      <c r="G230" s="45">
        <v>750</v>
      </c>
      <c r="H230" s="46">
        <v>211</v>
      </c>
      <c r="I230" s="47">
        <v>18</v>
      </c>
      <c r="J230" s="45">
        <v>0</v>
      </c>
      <c r="K230" s="45">
        <v>0</v>
      </c>
      <c r="L230" s="45">
        <v>1</v>
      </c>
      <c r="M230" s="46">
        <v>17</v>
      </c>
      <c r="N230" s="47">
        <v>274</v>
      </c>
      <c r="O230" s="45">
        <v>23</v>
      </c>
      <c r="P230" s="45">
        <v>19</v>
      </c>
      <c r="Q230" s="45">
        <v>140</v>
      </c>
      <c r="R230" s="46">
        <v>92</v>
      </c>
      <c r="S230" s="47">
        <v>1086</v>
      </c>
      <c r="T230" s="45">
        <v>146</v>
      </c>
      <c r="U230" s="45">
        <v>229</v>
      </c>
      <c r="V230" s="45">
        <v>609</v>
      </c>
      <c r="W230" s="45">
        <v>102</v>
      </c>
    </row>
    <row r="231" spans="1:23" ht="11.1" customHeight="1" x14ac:dyDescent="0.2">
      <c r="A231" s="131"/>
      <c r="B231" s="71" t="s">
        <v>27</v>
      </c>
      <c r="C231" s="48" t="s">
        <v>3</v>
      </c>
      <c r="D231" s="49">
        <v>1239</v>
      </c>
      <c r="E231" s="50">
        <v>187</v>
      </c>
      <c r="F231" s="50">
        <v>246</v>
      </c>
      <c r="G231" s="50">
        <v>700</v>
      </c>
      <c r="H231" s="51">
        <v>106</v>
      </c>
      <c r="I231" s="52">
        <v>3</v>
      </c>
      <c r="J231" s="50">
        <v>0</v>
      </c>
      <c r="K231" s="50">
        <v>0</v>
      </c>
      <c r="L231" s="50">
        <v>0</v>
      </c>
      <c r="M231" s="51">
        <v>3</v>
      </c>
      <c r="N231" s="52">
        <v>163</v>
      </c>
      <c r="O231" s="50">
        <v>25</v>
      </c>
      <c r="P231" s="50">
        <v>24</v>
      </c>
      <c r="Q231" s="50">
        <v>73</v>
      </c>
      <c r="R231" s="51">
        <v>41</v>
      </c>
      <c r="S231" s="52">
        <v>1073</v>
      </c>
      <c r="T231" s="50">
        <v>162</v>
      </c>
      <c r="U231" s="50">
        <v>222</v>
      </c>
      <c r="V231" s="50">
        <v>627</v>
      </c>
      <c r="W231" s="50">
        <v>62</v>
      </c>
    </row>
    <row r="232" spans="1:23" ht="11.1" customHeight="1" x14ac:dyDescent="0.2">
      <c r="A232" s="129" t="s">
        <v>113</v>
      </c>
      <c r="B232" s="57" t="s">
        <v>18</v>
      </c>
      <c r="C232" s="16" t="s">
        <v>1</v>
      </c>
      <c r="D232" s="23">
        <v>600</v>
      </c>
      <c r="E232" s="24">
        <v>86</v>
      </c>
      <c r="F232" s="24">
        <v>106</v>
      </c>
      <c r="G232" s="24">
        <v>337</v>
      </c>
      <c r="H232" s="25">
        <v>71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166</v>
      </c>
      <c r="O232" s="24">
        <v>24</v>
      </c>
      <c r="P232" s="24">
        <v>38</v>
      </c>
      <c r="Q232" s="24">
        <v>83</v>
      </c>
      <c r="R232" s="26">
        <v>21</v>
      </c>
      <c r="S232" s="27">
        <v>434</v>
      </c>
      <c r="T232" s="24">
        <v>62</v>
      </c>
      <c r="U232" s="24">
        <v>68</v>
      </c>
      <c r="V232" s="24">
        <v>254</v>
      </c>
      <c r="W232" s="24">
        <v>50</v>
      </c>
    </row>
    <row r="233" spans="1:23" ht="11.1" customHeight="1" x14ac:dyDescent="0.2">
      <c r="A233" s="130"/>
      <c r="B233" s="70" t="s">
        <v>26</v>
      </c>
      <c r="C233" s="43" t="s">
        <v>2</v>
      </c>
      <c r="D233" s="44">
        <v>311</v>
      </c>
      <c r="E233" s="45">
        <v>51</v>
      </c>
      <c r="F233" s="45">
        <v>50</v>
      </c>
      <c r="G233" s="45">
        <v>167</v>
      </c>
      <c r="H233" s="46">
        <v>43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93</v>
      </c>
      <c r="O233" s="45">
        <v>18</v>
      </c>
      <c r="P233" s="45">
        <v>20</v>
      </c>
      <c r="Q233" s="45">
        <v>43</v>
      </c>
      <c r="R233" s="46">
        <v>12</v>
      </c>
      <c r="S233" s="47">
        <v>218</v>
      </c>
      <c r="T233" s="45">
        <v>33</v>
      </c>
      <c r="U233" s="45">
        <v>30</v>
      </c>
      <c r="V233" s="45">
        <v>124</v>
      </c>
      <c r="W233" s="45">
        <v>31</v>
      </c>
    </row>
    <row r="234" spans="1:23" ht="11.1" customHeight="1" x14ac:dyDescent="0.2">
      <c r="A234" s="131"/>
      <c r="B234" s="71" t="s">
        <v>27</v>
      </c>
      <c r="C234" s="48" t="s">
        <v>3</v>
      </c>
      <c r="D234" s="49">
        <v>289</v>
      </c>
      <c r="E234" s="50">
        <v>35</v>
      </c>
      <c r="F234" s="50">
        <v>56</v>
      </c>
      <c r="G234" s="50">
        <v>170</v>
      </c>
      <c r="H234" s="51">
        <v>28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73</v>
      </c>
      <c r="O234" s="50">
        <v>6</v>
      </c>
      <c r="P234" s="50">
        <v>18</v>
      </c>
      <c r="Q234" s="50">
        <v>40</v>
      </c>
      <c r="R234" s="51">
        <v>9</v>
      </c>
      <c r="S234" s="52">
        <v>216</v>
      </c>
      <c r="T234" s="50">
        <v>29</v>
      </c>
      <c r="U234" s="50">
        <v>38</v>
      </c>
      <c r="V234" s="50">
        <v>130</v>
      </c>
      <c r="W234" s="50">
        <v>19</v>
      </c>
    </row>
    <row r="235" spans="1:23" ht="11.1" customHeight="1" x14ac:dyDescent="0.2">
      <c r="A235" s="129" t="s">
        <v>114</v>
      </c>
      <c r="B235" s="57" t="s">
        <v>18</v>
      </c>
      <c r="C235" s="16" t="s">
        <v>1</v>
      </c>
      <c r="D235" s="23">
        <v>135</v>
      </c>
      <c r="E235" s="24">
        <v>29</v>
      </c>
      <c r="F235" s="24">
        <v>18</v>
      </c>
      <c r="G235" s="24">
        <v>78</v>
      </c>
      <c r="H235" s="25">
        <v>10</v>
      </c>
      <c r="I235" s="23">
        <v>13</v>
      </c>
      <c r="J235" s="24">
        <v>0</v>
      </c>
      <c r="K235" s="24">
        <v>0</v>
      </c>
      <c r="L235" s="24">
        <v>8</v>
      </c>
      <c r="M235" s="26">
        <v>5</v>
      </c>
      <c r="N235" s="27">
        <v>25</v>
      </c>
      <c r="O235" s="24">
        <v>4</v>
      </c>
      <c r="P235" s="24">
        <v>6</v>
      </c>
      <c r="Q235" s="24">
        <v>15</v>
      </c>
      <c r="R235" s="26">
        <v>0</v>
      </c>
      <c r="S235" s="27">
        <v>97</v>
      </c>
      <c r="T235" s="24">
        <v>25</v>
      </c>
      <c r="U235" s="24">
        <v>12</v>
      </c>
      <c r="V235" s="24">
        <v>55</v>
      </c>
      <c r="W235" s="24">
        <v>5</v>
      </c>
    </row>
    <row r="236" spans="1:23" ht="11.1" customHeight="1" x14ac:dyDescent="0.2">
      <c r="A236" s="130"/>
      <c r="B236" s="70" t="s">
        <v>26</v>
      </c>
      <c r="C236" s="43" t="s">
        <v>2</v>
      </c>
      <c r="D236" s="44">
        <v>73</v>
      </c>
      <c r="E236" s="45">
        <v>15</v>
      </c>
      <c r="F236" s="45">
        <v>12</v>
      </c>
      <c r="G236" s="45">
        <v>38</v>
      </c>
      <c r="H236" s="46">
        <v>8</v>
      </c>
      <c r="I236" s="47">
        <v>11</v>
      </c>
      <c r="J236" s="45">
        <v>0</v>
      </c>
      <c r="K236" s="45">
        <v>0</v>
      </c>
      <c r="L236" s="45">
        <v>7</v>
      </c>
      <c r="M236" s="46">
        <v>4</v>
      </c>
      <c r="N236" s="47">
        <v>14</v>
      </c>
      <c r="O236" s="45">
        <v>2</v>
      </c>
      <c r="P236" s="45">
        <v>2</v>
      </c>
      <c r="Q236" s="45">
        <v>10</v>
      </c>
      <c r="R236" s="46">
        <v>0</v>
      </c>
      <c r="S236" s="47">
        <v>48</v>
      </c>
      <c r="T236" s="45">
        <v>13</v>
      </c>
      <c r="U236" s="45">
        <v>10</v>
      </c>
      <c r="V236" s="45">
        <v>21</v>
      </c>
      <c r="W236" s="45">
        <v>4</v>
      </c>
    </row>
    <row r="237" spans="1:23" ht="11.1" customHeight="1" x14ac:dyDescent="0.2">
      <c r="A237" s="131"/>
      <c r="B237" s="71" t="s">
        <v>27</v>
      </c>
      <c r="C237" s="48" t="s">
        <v>3</v>
      </c>
      <c r="D237" s="49">
        <v>62</v>
      </c>
      <c r="E237" s="50">
        <v>14</v>
      </c>
      <c r="F237" s="50">
        <v>6</v>
      </c>
      <c r="G237" s="50">
        <v>40</v>
      </c>
      <c r="H237" s="51">
        <v>2</v>
      </c>
      <c r="I237" s="52">
        <v>2</v>
      </c>
      <c r="J237" s="50">
        <v>0</v>
      </c>
      <c r="K237" s="50">
        <v>0</v>
      </c>
      <c r="L237" s="50">
        <v>1</v>
      </c>
      <c r="M237" s="51">
        <v>1</v>
      </c>
      <c r="N237" s="52">
        <v>11</v>
      </c>
      <c r="O237" s="50">
        <v>2</v>
      </c>
      <c r="P237" s="50">
        <v>4</v>
      </c>
      <c r="Q237" s="50">
        <v>5</v>
      </c>
      <c r="R237" s="51">
        <v>0</v>
      </c>
      <c r="S237" s="52">
        <v>49</v>
      </c>
      <c r="T237" s="50">
        <v>12</v>
      </c>
      <c r="U237" s="50">
        <v>2</v>
      </c>
      <c r="V237" s="50">
        <v>34</v>
      </c>
      <c r="W237" s="50">
        <v>1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s="80" customFormat="1" ht="15.75" x14ac:dyDescent="0.25">
      <c r="A246" s="140" t="s">
        <v>38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</v>
      </c>
      <c r="D250" s="18">
        <v>331776</v>
      </c>
      <c r="E250" s="19">
        <v>52118</v>
      </c>
      <c r="F250" s="19">
        <v>64894</v>
      </c>
      <c r="G250" s="19">
        <v>184140</v>
      </c>
      <c r="H250" s="17">
        <v>30624</v>
      </c>
      <c r="I250" s="18">
        <v>3653</v>
      </c>
      <c r="J250" s="19">
        <v>22</v>
      </c>
      <c r="K250" s="19">
        <v>38</v>
      </c>
      <c r="L250" s="19">
        <v>1344</v>
      </c>
      <c r="M250" s="20">
        <v>2249</v>
      </c>
      <c r="N250" s="21">
        <v>56516</v>
      </c>
      <c r="O250" s="19">
        <v>6093</v>
      </c>
      <c r="P250" s="19">
        <v>9098</v>
      </c>
      <c r="Q250" s="19">
        <v>29868</v>
      </c>
      <c r="R250" s="20">
        <v>11457</v>
      </c>
      <c r="S250" s="21">
        <v>271607</v>
      </c>
      <c r="T250" s="19">
        <v>46003</v>
      </c>
      <c r="U250" s="19">
        <v>55758</v>
      </c>
      <c r="V250" s="19">
        <v>152928</v>
      </c>
      <c r="W250" s="19">
        <v>16918</v>
      </c>
    </row>
    <row r="251" spans="1:23" s="2" customFormat="1" ht="13.15" customHeight="1" x14ac:dyDescent="0.2">
      <c r="A251" s="148"/>
      <c r="B251" s="68" t="s">
        <v>24</v>
      </c>
      <c r="C251" s="33" t="s">
        <v>2</v>
      </c>
      <c r="D251" s="34">
        <v>173763</v>
      </c>
      <c r="E251" s="35">
        <v>26690</v>
      </c>
      <c r="F251" s="35">
        <v>32640</v>
      </c>
      <c r="G251" s="35">
        <v>93257</v>
      </c>
      <c r="H251" s="36">
        <v>21176</v>
      </c>
      <c r="I251" s="37">
        <v>2701</v>
      </c>
      <c r="J251" s="35">
        <v>11</v>
      </c>
      <c r="K251" s="35">
        <v>20</v>
      </c>
      <c r="L251" s="35">
        <v>922</v>
      </c>
      <c r="M251" s="36">
        <v>1748</v>
      </c>
      <c r="N251" s="37">
        <v>32768</v>
      </c>
      <c r="O251" s="35">
        <v>3106</v>
      </c>
      <c r="P251" s="35">
        <v>4533</v>
      </c>
      <c r="Q251" s="35">
        <v>16966</v>
      </c>
      <c r="R251" s="36">
        <v>8163</v>
      </c>
      <c r="S251" s="37">
        <v>138294</v>
      </c>
      <c r="T251" s="35">
        <v>23573</v>
      </c>
      <c r="U251" s="35">
        <v>28087</v>
      </c>
      <c r="V251" s="35">
        <v>75369</v>
      </c>
      <c r="W251" s="35">
        <v>11265</v>
      </c>
    </row>
    <row r="252" spans="1:23" s="2" customFormat="1" ht="13.15" customHeight="1" x14ac:dyDescent="0.2">
      <c r="A252" s="148"/>
      <c r="B252" s="69" t="s">
        <v>25</v>
      </c>
      <c r="C252" s="38" t="s">
        <v>3</v>
      </c>
      <c r="D252" s="39">
        <v>158013</v>
      </c>
      <c r="E252" s="40">
        <v>25428</v>
      </c>
      <c r="F252" s="40">
        <v>32254</v>
      </c>
      <c r="G252" s="40">
        <v>90883</v>
      </c>
      <c r="H252" s="41">
        <v>9448</v>
      </c>
      <c r="I252" s="42">
        <v>952</v>
      </c>
      <c r="J252" s="40">
        <v>11</v>
      </c>
      <c r="K252" s="40">
        <v>18</v>
      </c>
      <c r="L252" s="40">
        <v>422</v>
      </c>
      <c r="M252" s="41">
        <v>501</v>
      </c>
      <c r="N252" s="42">
        <v>23748</v>
      </c>
      <c r="O252" s="40">
        <v>2987</v>
      </c>
      <c r="P252" s="40">
        <v>4565</v>
      </c>
      <c r="Q252" s="40">
        <v>12902</v>
      </c>
      <c r="R252" s="41">
        <v>3294</v>
      </c>
      <c r="S252" s="42">
        <v>133313</v>
      </c>
      <c r="T252" s="40">
        <v>22430</v>
      </c>
      <c r="U252" s="40">
        <v>27671</v>
      </c>
      <c r="V252" s="40">
        <v>77559</v>
      </c>
      <c r="W252" s="40">
        <v>5653</v>
      </c>
    </row>
    <row r="253" spans="1:23" ht="11.1" customHeight="1" x14ac:dyDescent="0.2">
      <c r="A253" s="129" t="s">
        <v>132</v>
      </c>
      <c r="B253" s="57" t="s">
        <v>18</v>
      </c>
      <c r="C253" s="16" t="s">
        <v>1</v>
      </c>
      <c r="D253" s="23">
        <v>47278</v>
      </c>
      <c r="E253" s="24">
        <v>7214</v>
      </c>
      <c r="F253" s="24">
        <v>9634</v>
      </c>
      <c r="G253" s="24">
        <v>26415</v>
      </c>
      <c r="H253" s="25">
        <v>4015</v>
      </c>
      <c r="I253" s="23">
        <v>78</v>
      </c>
      <c r="J253" s="24">
        <v>0</v>
      </c>
      <c r="K253" s="24">
        <v>0</v>
      </c>
      <c r="L253" s="24">
        <v>14</v>
      </c>
      <c r="M253" s="26">
        <v>64</v>
      </c>
      <c r="N253" s="27">
        <v>2545</v>
      </c>
      <c r="O253" s="24">
        <v>263</v>
      </c>
      <c r="P253" s="24">
        <v>456</v>
      </c>
      <c r="Q253" s="24">
        <v>1303</v>
      </c>
      <c r="R253" s="26">
        <v>523</v>
      </c>
      <c r="S253" s="27">
        <v>44655</v>
      </c>
      <c r="T253" s="24">
        <v>6951</v>
      </c>
      <c r="U253" s="24">
        <v>9178</v>
      </c>
      <c r="V253" s="24">
        <v>25098</v>
      </c>
      <c r="W253" s="24">
        <v>3428</v>
      </c>
    </row>
    <row r="254" spans="1:23" ht="11.1" customHeight="1" x14ac:dyDescent="0.2">
      <c r="A254" s="130"/>
      <c r="B254" s="70" t="s">
        <v>26</v>
      </c>
      <c r="C254" s="43" t="s">
        <v>2</v>
      </c>
      <c r="D254" s="44">
        <v>24368</v>
      </c>
      <c r="E254" s="45">
        <v>3704</v>
      </c>
      <c r="F254" s="45">
        <v>4938</v>
      </c>
      <c r="G254" s="45">
        <v>12944</v>
      </c>
      <c r="H254" s="46">
        <v>2782</v>
      </c>
      <c r="I254" s="47">
        <v>59</v>
      </c>
      <c r="J254" s="45">
        <v>0</v>
      </c>
      <c r="K254" s="45">
        <v>0</v>
      </c>
      <c r="L254" s="45">
        <v>8</v>
      </c>
      <c r="M254" s="46">
        <v>51</v>
      </c>
      <c r="N254" s="47">
        <v>1421</v>
      </c>
      <c r="O254" s="45">
        <v>126</v>
      </c>
      <c r="P254" s="45">
        <v>231</v>
      </c>
      <c r="Q254" s="45">
        <v>666</v>
      </c>
      <c r="R254" s="46">
        <v>398</v>
      </c>
      <c r="S254" s="47">
        <v>22888</v>
      </c>
      <c r="T254" s="45">
        <v>3578</v>
      </c>
      <c r="U254" s="45">
        <v>4707</v>
      </c>
      <c r="V254" s="45">
        <v>12270</v>
      </c>
      <c r="W254" s="45">
        <v>2333</v>
      </c>
    </row>
    <row r="255" spans="1:23" ht="11.1" customHeight="1" x14ac:dyDescent="0.2">
      <c r="A255" s="131"/>
      <c r="B255" s="71" t="s">
        <v>27</v>
      </c>
      <c r="C255" s="48" t="s">
        <v>3</v>
      </c>
      <c r="D255" s="49">
        <v>22910</v>
      </c>
      <c r="E255" s="50">
        <v>3510</v>
      </c>
      <c r="F255" s="50">
        <v>4696</v>
      </c>
      <c r="G255" s="50">
        <v>13471</v>
      </c>
      <c r="H255" s="51">
        <v>1233</v>
      </c>
      <c r="I255" s="52">
        <v>19</v>
      </c>
      <c r="J255" s="50">
        <v>0</v>
      </c>
      <c r="K255" s="50">
        <v>0</v>
      </c>
      <c r="L255" s="50">
        <v>6</v>
      </c>
      <c r="M255" s="51">
        <v>13</v>
      </c>
      <c r="N255" s="52">
        <v>1124</v>
      </c>
      <c r="O255" s="50">
        <v>137</v>
      </c>
      <c r="P255" s="50">
        <v>225</v>
      </c>
      <c r="Q255" s="50">
        <v>637</v>
      </c>
      <c r="R255" s="51">
        <v>125</v>
      </c>
      <c r="S255" s="52">
        <v>21767</v>
      </c>
      <c r="T255" s="50">
        <v>3373</v>
      </c>
      <c r="U255" s="50">
        <v>4471</v>
      </c>
      <c r="V255" s="50">
        <v>12828</v>
      </c>
      <c r="W255" s="50">
        <v>1095</v>
      </c>
    </row>
    <row r="256" spans="1:23" ht="11.1" customHeight="1" x14ac:dyDescent="0.2">
      <c r="A256" s="129" t="s">
        <v>133</v>
      </c>
      <c r="B256" s="57" t="s">
        <v>18</v>
      </c>
      <c r="C256" s="16" t="s">
        <v>1</v>
      </c>
      <c r="D256" s="23">
        <v>47424</v>
      </c>
      <c r="E256" s="24">
        <v>6742</v>
      </c>
      <c r="F256" s="24">
        <v>7732</v>
      </c>
      <c r="G256" s="24">
        <v>27393</v>
      </c>
      <c r="H256" s="25">
        <v>5557</v>
      </c>
      <c r="I256" s="23">
        <v>2114</v>
      </c>
      <c r="J256" s="24">
        <v>9</v>
      </c>
      <c r="K256" s="24">
        <v>17</v>
      </c>
      <c r="L256" s="24">
        <v>740</v>
      </c>
      <c r="M256" s="26">
        <v>1348</v>
      </c>
      <c r="N256" s="27">
        <v>8564</v>
      </c>
      <c r="O256" s="24">
        <v>853</v>
      </c>
      <c r="P256" s="24">
        <v>1203</v>
      </c>
      <c r="Q256" s="24">
        <v>4232</v>
      </c>
      <c r="R256" s="26">
        <v>2276</v>
      </c>
      <c r="S256" s="27">
        <v>36746</v>
      </c>
      <c r="T256" s="24">
        <v>5880</v>
      </c>
      <c r="U256" s="24">
        <v>6512</v>
      </c>
      <c r="V256" s="24">
        <v>22421</v>
      </c>
      <c r="W256" s="24">
        <v>1933</v>
      </c>
    </row>
    <row r="257" spans="1:23" ht="11.1" customHeight="1" x14ac:dyDescent="0.2">
      <c r="A257" s="130"/>
      <c r="B257" s="70" t="s">
        <v>26</v>
      </c>
      <c r="C257" s="43" t="s">
        <v>2</v>
      </c>
      <c r="D257" s="44">
        <v>23935</v>
      </c>
      <c r="E257" s="45">
        <v>3454</v>
      </c>
      <c r="F257" s="45">
        <v>4014</v>
      </c>
      <c r="G257" s="45">
        <v>12865</v>
      </c>
      <c r="H257" s="46">
        <v>3602</v>
      </c>
      <c r="I257" s="47">
        <v>1568</v>
      </c>
      <c r="J257" s="45">
        <v>4</v>
      </c>
      <c r="K257" s="45">
        <v>8</v>
      </c>
      <c r="L257" s="45">
        <v>489</v>
      </c>
      <c r="M257" s="46">
        <v>1067</v>
      </c>
      <c r="N257" s="47">
        <v>4759</v>
      </c>
      <c r="O257" s="45">
        <v>443</v>
      </c>
      <c r="P257" s="45">
        <v>615</v>
      </c>
      <c r="Q257" s="45">
        <v>2196</v>
      </c>
      <c r="R257" s="46">
        <v>1505</v>
      </c>
      <c r="S257" s="47">
        <v>17608</v>
      </c>
      <c r="T257" s="45">
        <v>3007</v>
      </c>
      <c r="U257" s="45">
        <v>3391</v>
      </c>
      <c r="V257" s="45">
        <v>10180</v>
      </c>
      <c r="W257" s="45">
        <v>1030</v>
      </c>
    </row>
    <row r="258" spans="1:23" ht="11.1" customHeight="1" x14ac:dyDescent="0.2">
      <c r="A258" s="131"/>
      <c r="B258" s="71" t="s">
        <v>27</v>
      </c>
      <c r="C258" s="48" t="s">
        <v>3</v>
      </c>
      <c r="D258" s="49">
        <v>23489</v>
      </c>
      <c r="E258" s="50">
        <v>3288</v>
      </c>
      <c r="F258" s="50">
        <v>3718</v>
      </c>
      <c r="G258" s="50">
        <v>14528</v>
      </c>
      <c r="H258" s="51">
        <v>1955</v>
      </c>
      <c r="I258" s="52">
        <v>546</v>
      </c>
      <c r="J258" s="50">
        <v>5</v>
      </c>
      <c r="K258" s="50">
        <v>9</v>
      </c>
      <c r="L258" s="50">
        <v>251</v>
      </c>
      <c r="M258" s="51">
        <v>281</v>
      </c>
      <c r="N258" s="52">
        <v>3805</v>
      </c>
      <c r="O258" s="50">
        <v>410</v>
      </c>
      <c r="P258" s="50">
        <v>588</v>
      </c>
      <c r="Q258" s="50">
        <v>2036</v>
      </c>
      <c r="R258" s="51">
        <v>771</v>
      </c>
      <c r="S258" s="52">
        <v>19138</v>
      </c>
      <c r="T258" s="50">
        <v>2873</v>
      </c>
      <c r="U258" s="50">
        <v>3121</v>
      </c>
      <c r="V258" s="50">
        <v>12241</v>
      </c>
      <c r="W258" s="50">
        <v>903</v>
      </c>
    </row>
    <row r="259" spans="1:23" ht="11.1" customHeight="1" x14ac:dyDescent="0.2">
      <c r="A259" s="129" t="s">
        <v>134</v>
      </c>
      <c r="B259" s="57" t="s">
        <v>18</v>
      </c>
      <c r="C259" s="16" t="s">
        <v>1</v>
      </c>
      <c r="D259" s="28">
        <v>19927</v>
      </c>
      <c r="E259" s="29">
        <v>4166</v>
      </c>
      <c r="F259" s="29">
        <v>4502</v>
      </c>
      <c r="G259" s="29">
        <v>10217</v>
      </c>
      <c r="H259" s="30">
        <v>1042</v>
      </c>
      <c r="I259" s="31">
        <v>49</v>
      </c>
      <c r="J259" s="29">
        <v>2</v>
      </c>
      <c r="K259" s="29">
        <v>1</v>
      </c>
      <c r="L259" s="29">
        <v>14</v>
      </c>
      <c r="M259" s="30">
        <v>32</v>
      </c>
      <c r="N259" s="31">
        <v>2192</v>
      </c>
      <c r="O259" s="29">
        <v>404</v>
      </c>
      <c r="P259" s="29">
        <v>453</v>
      </c>
      <c r="Q259" s="29">
        <v>1003</v>
      </c>
      <c r="R259" s="30">
        <v>332</v>
      </c>
      <c r="S259" s="31">
        <v>17686</v>
      </c>
      <c r="T259" s="29">
        <v>3760</v>
      </c>
      <c r="U259" s="29">
        <v>4048</v>
      </c>
      <c r="V259" s="29">
        <v>9200</v>
      </c>
      <c r="W259" s="29">
        <v>678</v>
      </c>
    </row>
    <row r="260" spans="1:23" ht="11.1" customHeight="1" x14ac:dyDescent="0.2">
      <c r="A260" s="130"/>
      <c r="B260" s="70" t="s">
        <v>26</v>
      </c>
      <c r="C260" s="43" t="s">
        <v>2</v>
      </c>
      <c r="D260" s="44">
        <v>10038</v>
      </c>
      <c r="E260" s="45">
        <v>2155</v>
      </c>
      <c r="F260" s="45">
        <v>2289</v>
      </c>
      <c r="G260" s="45">
        <v>4830</v>
      </c>
      <c r="H260" s="46">
        <v>764</v>
      </c>
      <c r="I260" s="47">
        <v>40</v>
      </c>
      <c r="J260" s="45">
        <v>2</v>
      </c>
      <c r="K260" s="45">
        <v>0</v>
      </c>
      <c r="L260" s="45">
        <v>8</v>
      </c>
      <c r="M260" s="46">
        <v>30</v>
      </c>
      <c r="N260" s="47">
        <v>1231</v>
      </c>
      <c r="O260" s="45">
        <v>224</v>
      </c>
      <c r="P260" s="45">
        <v>226</v>
      </c>
      <c r="Q260" s="45">
        <v>524</v>
      </c>
      <c r="R260" s="46">
        <v>257</v>
      </c>
      <c r="S260" s="47">
        <v>8767</v>
      </c>
      <c r="T260" s="45">
        <v>1929</v>
      </c>
      <c r="U260" s="45">
        <v>2063</v>
      </c>
      <c r="V260" s="45">
        <v>4298</v>
      </c>
      <c r="W260" s="45">
        <v>477</v>
      </c>
    </row>
    <row r="261" spans="1:23" ht="11.1" customHeight="1" x14ac:dyDescent="0.2">
      <c r="A261" s="131"/>
      <c r="B261" s="71" t="s">
        <v>27</v>
      </c>
      <c r="C261" s="48" t="s">
        <v>3</v>
      </c>
      <c r="D261" s="49">
        <v>9889</v>
      </c>
      <c r="E261" s="50">
        <v>2011</v>
      </c>
      <c r="F261" s="50">
        <v>2213</v>
      </c>
      <c r="G261" s="50">
        <v>5387</v>
      </c>
      <c r="H261" s="51">
        <v>278</v>
      </c>
      <c r="I261" s="52">
        <v>9</v>
      </c>
      <c r="J261" s="50">
        <v>0</v>
      </c>
      <c r="K261" s="50">
        <v>1</v>
      </c>
      <c r="L261" s="50">
        <v>6</v>
      </c>
      <c r="M261" s="51">
        <v>2</v>
      </c>
      <c r="N261" s="52">
        <v>961</v>
      </c>
      <c r="O261" s="50">
        <v>180</v>
      </c>
      <c r="P261" s="50">
        <v>227</v>
      </c>
      <c r="Q261" s="50">
        <v>479</v>
      </c>
      <c r="R261" s="51">
        <v>75</v>
      </c>
      <c r="S261" s="52">
        <v>8919</v>
      </c>
      <c r="T261" s="50">
        <v>1831</v>
      </c>
      <c r="U261" s="50">
        <v>1985</v>
      </c>
      <c r="V261" s="50">
        <v>4902</v>
      </c>
      <c r="W261" s="50">
        <v>201</v>
      </c>
    </row>
    <row r="262" spans="1:23" ht="11.1" customHeight="1" x14ac:dyDescent="0.2">
      <c r="A262" s="129" t="s">
        <v>135</v>
      </c>
      <c r="B262" s="57" t="s">
        <v>18</v>
      </c>
      <c r="C262" s="16" t="s">
        <v>1</v>
      </c>
      <c r="D262" s="23">
        <v>44651</v>
      </c>
      <c r="E262" s="24">
        <v>7857</v>
      </c>
      <c r="F262" s="24">
        <v>8968</v>
      </c>
      <c r="G262" s="24">
        <v>24937</v>
      </c>
      <c r="H262" s="25">
        <v>2889</v>
      </c>
      <c r="I262" s="23">
        <v>481</v>
      </c>
      <c r="J262" s="24">
        <v>8</v>
      </c>
      <c r="K262" s="24">
        <v>12</v>
      </c>
      <c r="L262" s="24">
        <v>253</v>
      </c>
      <c r="M262" s="26">
        <v>208</v>
      </c>
      <c r="N262" s="27">
        <v>10351</v>
      </c>
      <c r="O262" s="24">
        <v>1429</v>
      </c>
      <c r="P262" s="24">
        <v>2009</v>
      </c>
      <c r="Q262" s="24">
        <v>5536</v>
      </c>
      <c r="R262" s="26">
        <v>1377</v>
      </c>
      <c r="S262" s="27">
        <v>33819</v>
      </c>
      <c r="T262" s="24">
        <v>6420</v>
      </c>
      <c r="U262" s="24">
        <v>6947</v>
      </c>
      <c r="V262" s="24">
        <v>19148</v>
      </c>
      <c r="W262" s="24">
        <v>1304</v>
      </c>
    </row>
    <row r="263" spans="1:23" ht="11.1" customHeight="1" x14ac:dyDescent="0.2">
      <c r="A263" s="130"/>
      <c r="B263" s="70" t="s">
        <v>26</v>
      </c>
      <c r="C263" s="43" t="s">
        <v>2</v>
      </c>
      <c r="D263" s="44">
        <v>22419</v>
      </c>
      <c r="E263" s="45">
        <v>4033</v>
      </c>
      <c r="F263" s="45">
        <v>4471</v>
      </c>
      <c r="G263" s="45">
        <v>11977</v>
      </c>
      <c r="H263" s="46">
        <v>1938</v>
      </c>
      <c r="I263" s="47">
        <v>348</v>
      </c>
      <c r="J263" s="45">
        <v>4</v>
      </c>
      <c r="K263" s="45">
        <v>7</v>
      </c>
      <c r="L263" s="45">
        <v>190</v>
      </c>
      <c r="M263" s="46">
        <v>147</v>
      </c>
      <c r="N263" s="47">
        <v>5636</v>
      </c>
      <c r="O263" s="45">
        <v>734</v>
      </c>
      <c r="P263" s="45">
        <v>1016</v>
      </c>
      <c r="Q263" s="45">
        <v>2908</v>
      </c>
      <c r="R263" s="46">
        <v>978</v>
      </c>
      <c r="S263" s="47">
        <v>16435</v>
      </c>
      <c r="T263" s="45">
        <v>3295</v>
      </c>
      <c r="U263" s="45">
        <v>3448</v>
      </c>
      <c r="V263" s="45">
        <v>8879</v>
      </c>
      <c r="W263" s="45">
        <v>813</v>
      </c>
    </row>
    <row r="264" spans="1:23" ht="11.1" customHeight="1" x14ac:dyDescent="0.2">
      <c r="A264" s="131"/>
      <c r="B264" s="71" t="s">
        <v>27</v>
      </c>
      <c r="C264" s="48" t="s">
        <v>3</v>
      </c>
      <c r="D264" s="49">
        <v>22232</v>
      </c>
      <c r="E264" s="50">
        <v>3824</v>
      </c>
      <c r="F264" s="50">
        <v>4497</v>
      </c>
      <c r="G264" s="50">
        <v>12960</v>
      </c>
      <c r="H264" s="51">
        <v>951</v>
      </c>
      <c r="I264" s="52">
        <v>133</v>
      </c>
      <c r="J264" s="50">
        <v>4</v>
      </c>
      <c r="K264" s="50">
        <v>5</v>
      </c>
      <c r="L264" s="50">
        <v>63</v>
      </c>
      <c r="M264" s="51">
        <v>61</v>
      </c>
      <c r="N264" s="52">
        <v>4715</v>
      </c>
      <c r="O264" s="50">
        <v>695</v>
      </c>
      <c r="P264" s="50">
        <v>993</v>
      </c>
      <c r="Q264" s="50">
        <v>2628</v>
      </c>
      <c r="R264" s="51">
        <v>399</v>
      </c>
      <c r="S264" s="52">
        <v>17384</v>
      </c>
      <c r="T264" s="50">
        <v>3125</v>
      </c>
      <c r="U264" s="50">
        <v>3499</v>
      </c>
      <c r="V264" s="50">
        <v>10269</v>
      </c>
      <c r="W264" s="50">
        <v>491</v>
      </c>
    </row>
    <row r="265" spans="1:23" ht="11.1" customHeight="1" x14ac:dyDescent="0.2">
      <c r="A265" s="129" t="s">
        <v>136</v>
      </c>
      <c r="B265" s="57" t="s">
        <v>18</v>
      </c>
      <c r="C265" s="16" t="s">
        <v>1</v>
      </c>
      <c r="D265" s="23">
        <v>22200</v>
      </c>
      <c r="E265" s="24">
        <v>2748</v>
      </c>
      <c r="F265" s="24">
        <v>4038</v>
      </c>
      <c r="G265" s="24">
        <v>13035</v>
      </c>
      <c r="H265" s="25">
        <v>2379</v>
      </c>
      <c r="I265" s="23">
        <v>384</v>
      </c>
      <c r="J265" s="24">
        <v>1</v>
      </c>
      <c r="K265" s="24">
        <v>5</v>
      </c>
      <c r="L265" s="24">
        <v>133</v>
      </c>
      <c r="M265" s="26">
        <v>245</v>
      </c>
      <c r="N265" s="27">
        <v>4321</v>
      </c>
      <c r="O265" s="24">
        <v>243</v>
      </c>
      <c r="P265" s="24">
        <v>470</v>
      </c>
      <c r="Q265" s="24">
        <v>2517</v>
      </c>
      <c r="R265" s="26">
        <v>1091</v>
      </c>
      <c r="S265" s="27">
        <v>17495</v>
      </c>
      <c r="T265" s="24">
        <v>2504</v>
      </c>
      <c r="U265" s="24">
        <v>3563</v>
      </c>
      <c r="V265" s="24">
        <v>10385</v>
      </c>
      <c r="W265" s="24">
        <v>1043</v>
      </c>
    </row>
    <row r="266" spans="1:23" ht="11.1" customHeight="1" x14ac:dyDescent="0.2">
      <c r="A266" s="130"/>
      <c r="B266" s="70" t="s">
        <v>26</v>
      </c>
      <c r="C266" s="43" t="s">
        <v>2</v>
      </c>
      <c r="D266" s="44">
        <v>11930</v>
      </c>
      <c r="E266" s="45">
        <v>1387</v>
      </c>
      <c r="F266" s="45">
        <v>2007</v>
      </c>
      <c r="G266" s="45">
        <v>6891</v>
      </c>
      <c r="H266" s="46">
        <v>1645</v>
      </c>
      <c r="I266" s="47">
        <v>259</v>
      </c>
      <c r="J266" s="45">
        <v>0</v>
      </c>
      <c r="K266" s="45">
        <v>3</v>
      </c>
      <c r="L266" s="45">
        <v>85</v>
      </c>
      <c r="M266" s="46">
        <v>171</v>
      </c>
      <c r="N266" s="47">
        <v>2730</v>
      </c>
      <c r="O266" s="45">
        <v>138</v>
      </c>
      <c r="P266" s="45">
        <v>229</v>
      </c>
      <c r="Q266" s="45">
        <v>1584</v>
      </c>
      <c r="R266" s="46">
        <v>779</v>
      </c>
      <c r="S266" s="47">
        <v>8941</v>
      </c>
      <c r="T266" s="45">
        <v>1249</v>
      </c>
      <c r="U266" s="45">
        <v>1775</v>
      </c>
      <c r="V266" s="45">
        <v>5222</v>
      </c>
      <c r="W266" s="45">
        <v>695</v>
      </c>
    </row>
    <row r="267" spans="1:23" ht="11.1" customHeight="1" x14ac:dyDescent="0.2">
      <c r="A267" s="131"/>
      <c r="B267" s="71" t="s">
        <v>27</v>
      </c>
      <c r="C267" s="48" t="s">
        <v>3</v>
      </c>
      <c r="D267" s="49">
        <v>10270</v>
      </c>
      <c r="E267" s="50">
        <v>1361</v>
      </c>
      <c r="F267" s="50">
        <v>2031</v>
      </c>
      <c r="G267" s="50">
        <v>6144</v>
      </c>
      <c r="H267" s="51">
        <v>734</v>
      </c>
      <c r="I267" s="52">
        <v>125</v>
      </c>
      <c r="J267" s="50">
        <v>1</v>
      </c>
      <c r="K267" s="50">
        <v>2</v>
      </c>
      <c r="L267" s="50">
        <v>48</v>
      </c>
      <c r="M267" s="51">
        <v>74</v>
      </c>
      <c r="N267" s="52">
        <v>1591</v>
      </c>
      <c r="O267" s="50">
        <v>105</v>
      </c>
      <c r="P267" s="50">
        <v>241</v>
      </c>
      <c r="Q267" s="50">
        <v>933</v>
      </c>
      <c r="R267" s="51">
        <v>312</v>
      </c>
      <c r="S267" s="52">
        <v>8554</v>
      </c>
      <c r="T267" s="50">
        <v>1255</v>
      </c>
      <c r="U267" s="50">
        <v>1788</v>
      </c>
      <c r="V267" s="50">
        <v>5163</v>
      </c>
      <c r="W267" s="50">
        <v>348</v>
      </c>
    </row>
    <row r="268" spans="1:23" ht="11.1" customHeight="1" x14ac:dyDescent="0.2">
      <c r="A268" s="129" t="s">
        <v>137</v>
      </c>
      <c r="B268" s="57" t="s">
        <v>18</v>
      </c>
      <c r="C268" s="16" t="s">
        <v>1</v>
      </c>
      <c r="D268" s="23">
        <v>49223</v>
      </c>
      <c r="E268" s="24">
        <v>7136</v>
      </c>
      <c r="F268" s="24">
        <v>9455</v>
      </c>
      <c r="G268" s="24">
        <v>28200</v>
      </c>
      <c r="H268" s="25">
        <v>4432</v>
      </c>
      <c r="I268" s="23">
        <v>115</v>
      </c>
      <c r="J268" s="24">
        <v>0</v>
      </c>
      <c r="K268" s="24">
        <v>0</v>
      </c>
      <c r="L268" s="24">
        <v>35</v>
      </c>
      <c r="M268" s="26">
        <v>80</v>
      </c>
      <c r="N268" s="27">
        <v>13228</v>
      </c>
      <c r="O268" s="24">
        <v>1250</v>
      </c>
      <c r="P268" s="24">
        <v>1956</v>
      </c>
      <c r="Q268" s="24">
        <v>7255</v>
      </c>
      <c r="R268" s="26">
        <v>2767</v>
      </c>
      <c r="S268" s="27">
        <v>35880</v>
      </c>
      <c r="T268" s="24">
        <v>5886</v>
      </c>
      <c r="U268" s="24">
        <v>7499</v>
      </c>
      <c r="V268" s="24">
        <v>20910</v>
      </c>
      <c r="W268" s="24">
        <v>1585</v>
      </c>
    </row>
    <row r="269" spans="1:23" ht="11.1" customHeight="1" x14ac:dyDescent="0.2">
      <c r="A269" s="130"/>
      <c r="B269" s="70" t="s">
        <v>26</v>
      </c>
      <c r="C269" s="43" t="s">
        <v>2</v>
      </c>
      <c r="D269" s="44">
        <v>25361</v>
      </c>
      <c r="E269" s="45">
        <v>3661</v>
      </c>
      <c r="F269" s="45">
        <v>4710</v>
      </c>
      <c r="G269" s="45">
        <v>14204</v>
      </c>
      <c r="H269" s="46">
        <v>2786</v>
      </c>
      <c r="I269" s="47">
        <v>83</v>
      </c>
      <c r="J269" s="45">
        <v>0</v>
      </c>
      <c r="K269" s="45">
        <v>0</v>
      </c>
      <c r="L269" s="45">
        <v>26</v>
      </c>
      <c r="M269" s="46">
        <v>57</v>
      </c>
      <c r="N269" s="47">
        <v>7605</v>
      </c>
      <c r="O269" s="45">
        <v>629</v>
      </c>
      <c r="P269" s="45">
        <v>973</v>
      </c>
      <c r="Q269" s="45">
        <v>4138</v>
      </c>
      <c r="R269" s="46">
        <v>1865</v>
      </c>
      <c r="S269" s="47">
        <v>17673</v>
      </c>
      <c r="T269" s="45">
        <v>3032</v>
      </c>
      <c r="U269" s="45">
        <v>3737</v>
      </c>
      <c r="V269" s="45">
        <v>10040</v>
      </c>
      <c r="W269" s="45">
        <v>864</v>
      </c>
    </row>
    <row r="270" spans="1:23" ht="11.1" customHeight="1" x14ac:dyDescent="0.2">
      <c r="A270" s="131"/>
      <c r="B270" s="71" t="s">
        <v>27</v>
      </c>
      <c r="C270" s="48" t="s">
        <v>3</v>
      </c>
      <c r="D270" s="49">
        <v>23862</v>
      </c>
      <c r="E270" s="50">
        <v>3475</v>
      </c>
      <c r="F270" s="50">
        <v>4745</v>
      </c>
      <c r="G270" s="50">
        <v>13996</v>
      </c>
      <c r="H270" s="51">
        <v>1646</v>
      </c>
      <c r="I270" s="52">
        <v>32</v>
      </c>
      <c r="J270" s="50">
        <v>0</v>
      </c>
      <c r="K270" s="50">
        <v>0</v>
      </c>
      <c r="L270" s="50">
        <v>9</v>
      </c>
      <c r="M270" s="51">
        <v>23</v>
      </c>
      <c r="N270" s="52">
        <v>5623</v>
      </c>
      <c r="O270" s="50">
        <v>621</v>
      </c>
      <c r="P270" s="50">
        <v>983</v>
      </c>
      <c r="Q270" s="50">
        <v>3117</v>
      </c>
      <c r="R270" s="51">
        <v>902</v>
      </c>
      <c r="S270" s="52">
        <v>18207</v>
      </c>
      <c r="T270" s="50">
        <v>2854</v>
      </c>
      <c r="U270" s="50">
        <v>3762</v>
      </c>
      <c r="V270" s="50">
        <v>10870</v>
      </c>
      <c r="W270" s="50">
        <v>721</v>
      </c>
    </row>
    <row r="271" spans="1:23" ht="11.1" customHeight="1" x14ac:dyDescent="0.2">
      <c r="A271" s="129" t="s">
        <v>99</v>
      </c>
      <c r="B271" s="57" t="s">
        <v>18</v>
      </c>
      <c r="C271" s="16" t="s">
        <v>1</v>
      </c>
      <c r="D271" s="23">
        <v>5056</v>
      </c>
      <c r="E271" s="24">
        <v>971</v>
      </c>
      <c r="F271" s="24">
        <v>1084</v>
      </c>
      <c r="G271" s="24">
        <v>2377</v>
      </c>
      <c r="H271" s="25">
        <v>624</v>
      </c>
      <c r="I271" s="23">
        <v>16</v>
      </c>
      <c r="J271" s="24">
        <v>0</v>
      </c>
      <c r="K271" s="24">
        <v>0</v>
      </c>
      <c r="L271" s="24">
        <v>1</v>
      </c>
      <c r="M271" s="26">
        <v>15</v>
      </c>
      <c r="N271" s="27">
        <v>441</v>
      </c>
      <c r="O271" s="24">
        <v>43</v>
      </c>
      <c r="P271" s="24">
        <v>64</v>
      </c>
      <c r="Q271" s="24">
        <v>176</v>
      </c>
      <c r="R271" s="26">
        <v>158</v>
      </c>
      <c r="S271" s="27">
        <v>4599</v>
      </c>
      <c r="T271" s="24">
        <v>928</v>
      </c>
      <c r="U271" s="24">
        <v>1020</v>
      </c>
      <c r="V271" s="24">
        <v>2200</v>
      </c>
      <c r="W271" s="24">
        <v>451</v>
      </c>
    </row>
    <row r="272" spans="1:23" ht="11.1" customHeight="1" x14ac:dyDescent="0.2">
      <c r="A272" s="130"/>
      <c r="B272" s="70" t="s">
        <v>26</v>
      </c>
      <c r="C272" s="43" t="s">
        <v>2</v>
      </c>
      <c r="D272" s="44">
        <v>2791</v>
      </c>
      <c r="E272" s="45">
        <v>491</v>
      </c>
      <c r="F272" s="45">
        <v>546</v>
      </c>
      <c r="G272" s="45">
        <v>1274</v>
      </c>
      <c r="H272" s="46">
        <v>480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285</v>
      </c>
      <c r="O272" s="45">
        <v>19</v>
      </c>
      <c r="P272" s="45">
        <v>33</v>
      </c>
      <c r="Q272" s="45">
        <v>99</v>
      </c>
      <c r="R272" s="46">
        <v>134</v>
      </c>
      <c r="S272" s="47">
        <v>2492</v>
      </c>
      <c r="T272" s="45">
        <v>472</v>
      </c>
      <c r="U272" s="45">
        <v>513</v>
      </c>
      <c r="V272" s="45">
        <v>1175</v>
      </c>
      <c r="W272" s="45">
        <v>332</v>
      </c>
    </row>
    <row r="273" spans="1:23" ht="11.1" customHeight="1" x14ac:dyDescent="0.2">
      <c r="A273" s="131"/>
      <c r="B273" s="71" t="s">
        <v>27</v>
      </c>
      <c r="C273" s="48" t="s">
        <v>3</v>
      </c>
      <c r="D273" s="49">
        <v>2265</v>
      </c>
      <c r="E273" s="50">
        <v>480</v>
      </c>
      <c r="F273" s="50">
        <v>538</v>
      </c>
      <c r="G273" s="50">
        <v>1103</v>
      </c>
      <c r="H273" s="51">
        <v>144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156</v>
      </c>
      <c r="O273" s="50">
        <v>24</v>
      </c>
      <c r="P273" s="50">
        <v>31</v>
      </c>
      <c r="Q273" s="50">
        <v>77</v>
      </c>
      <c r="R273" s="51">
        <v>24</v>
      </c>
      <c r="S273" s="52">
        <v>2107</v>
      </c>
      <c r="T273" s="50">
        <v>456</v>
      </c>
      <c r="U273" s="50">
        <v>507</v>
      </c>
      <c r="V273" s="50">
        <v>1025</v>
      </c>
      <c r="W273" s="50">
        <v>119</v>
      </c>
    </row>
    <row r="274" spans="1:23" ht="11.1" customHeight="1" x14ac:dyDescent="0.2">
      <c r="A274" s="129" t="s">
        <v>100</v>
      </c>
      <c r="B274" s="57" t="s">
        <v>18</v>
      </c>
      <c r="C274" s="16" t="s">
        <v>1</v>
      </c>
      <c r="D274" s="23">
        <v>4527</v>
      </c>
      <c r="E274" s="24">
        <v>952</v>
      </c>
      <c r="F274" s="24">
        <v>967</v>
      </c>
      <c r="G274" s="24">
        <v>2179</v>
      </c>
      <c r="H274" s="25">
        <v>429</v>
      </c>
      <c r="I274" s="23">
        <v>18</v>
      </c>
      <c r="J274" s="24">
        <v>0</v>
      </c>
      <c r="K274" s="24">
        <v>0</v>
      </c>
      <c r="L274" s="24">
        <v>3</v>
      </c>
      <c r="M274" s="26">
        <v>15</v>
      </c>
      <c r="N274" s="27">
        <v>403</v>
      </c>
      <c r="O274" s="24">
        <v>41</v>
      </c>
      <c r="P274" s="24">
        <v>95</v>
      </c>
      <c r="Q274" s="24">
        <v>163</v>
      </c>
      <c r="R274" s="26">
        <v>104</v>
      </c>
      <c r="S274" s="27">
        <v>4106</v>
      </c>
      <c r="T274" s="24">
        <v>911</v>
      </c>
      <c r="U274" s="24">
        <v>872</v>
      </c>
      <c r="V274" s="24">
        <v>2013</v>
      </c>
      <c r="W274" s="24">
        <v>310</v>
      </c>
    </row>
    <row r="275" spans="1:23" ht="11.1" customHeight="1" x14ac:dyDescent="0.2">
      <c r="A275" s="130"/>
      <c r="B275" s="70" t="s">
        <v>26</v>
      </c>
      <c r="C275" s="43" t="s">
        <v>2</v>
      </c>
      <c r="D275" s="44">
        <v>2463</v>
      </c>
      <c r="E275" s="45">
        <v>471</v>
      </c>
      <c r="F275" s="45">
        <v>496</v>
      </c>
      <c r="G275" s="45">
        <v>1146</v>
      </c>
      <c r="H275" s="46">
        <v>350</v>
      </c>
      <c r="I275" s="47">
        <v>17</v>
      </c>
      <c r="J275" s="45">
        <v>0</v>
      </c>
      <c r="K275" s="45">
        <v>0</v>
      </c>
      <c r="L275" s="45">
        <v>3</v>
      </c>
      <c r="M275" s="46">
        <v>14</v>
      </c>
      <c r="N275" s="47">
        <v>253</v>
      </c>
      <c r="O275" s="45">
        <v>19</v>
      </c>
      <c r="P275" s="45">
        <v>41</v>
      </c>
      <c r="Q275" s="45">
        <v>103</v>
      </c>
      <c r="R275" s="46">
        <v>90</v>
      </c>
      <c r="S275" s="47">
        <v>2193</v>
      </c>
      <c r="T275" s="45">
        <v>452</v>
      </c>
      <c r="U275" s="45">
        <v>455</v>
      </c>
      <c r="V275" s="45">
        <v>1040</v>
      </c>
      <c r="W275" s="45">
        <v>246</v>
      </c>
    </row>
    <row r="276" spans="1:23" ht="11.1" customHeight="1" x14ac:dyDescent="0.2">
      <c r="A276" s="131"/>
      <c r="B276" s="71" t="s">
        <v>27</v>
      </c>
      <c r="C276" s="48" t="s">
        <v>3</v>
      </c>
      <c r="D276" s="49">
        <v>2064</v>
      </c>
      <c r="E276" s="50">
        <v>481</v>
      </c>
      <c r="F276" s="50">
        <v>471</v>
      </c>
      <c r="G276" s="50">
        <v>1033</v>
      </c>
      <c r="H276" s="51">
        <v>79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150</v>
      </c>
      <c r="O276" s="50">
        <v>22</v>
      </c>
      <c r="P276" s="50">
        <v>54</v>
      </c>
      <c r="Q276" s="50">
        <v>60</v>
      </c>
      <c r="R276" s="51">
        <v>14</v>
      </c>
      <c r="S276" s="52">
        <v>1913</v>
      </c>
      <c r="T276" s="50">
        <v>459</v>
      </c>
      <c r="U276" s="50">
        <v>417</v>
      </c>
      <c r="V276" s="50">
        <v>973</v>
      </c>
      <c r="W276" s="50">
        <v>64</v>
      </c>
    </row>
    <row r="277" spans="1:23" ht="11.1" customHeight="1" x14ac:dyDescent="0.2">
      <c r="A277" s="129" t="s">
        <v>101</v>
      </c>
      <c r="B277" s="57" t="s">
        <v>18</v>
      </c>
      <c r="C277" s="16" t="s">
        <v>1</v>
      </c>
      <c r="D277" s="23">
        <v>6679</v>
      </c>
      <c r="E277" s="24">
        <v>1033</v>
      </c>
      <c r="F277" s="24">
        <v>1325</v>
      </c>
      <c r="G277" s="24">
        <v>3533</v>
      </c>
      <c r="H277" s="25">
        <v>788</v>
      </c>
      <c r="I277" s="23">
        <v>4</v>
      </c>
      <c r="J277" s="24">
        <v>0</v>
      </c>
      <c r="K277" s="24">
        <v>0</v>
      </c>
      <c r="L277" s="24">
        <v>1</v>
      </c>
      <c r="M277" s="26">
        <v>3</v>
      </c>
      <c r="N277" s="27">
        <v>2231</v>
      </c>
      <c r="O277" s="24">
        <v>275</v>
      </c>
      <c r="P277" s="24">
        <v>358</v>
      </c>
      <c r="Q277" s="24">
        <v>1187</v>
      </c>
      <c r="R277" s="26">
        <v>411</v>
      </c>
      <c r="S277" s="27">
        <v>4444</v>
      </c>
      <c r="T277" s="24">
        <v>758</v>
      </c>
      <c r="U277" s="24">
        <v>967</v>
      </c>
      <c r="V277" s="24">
        <v>2345</v>
      </c>
      <c r="W277" s="24">
        <v>374</v>
      </c>
    </row>
    <row r="278" spans="1:23" ht="11.1" customHeight="1" x14ac:dyDescent="0.2">
      <c r="A278" s="130"/>
      <c r="B278" s="70" t="s">
        <v>26</v>
      </c>
      <c r="C278" s="43" t="s">
        <v>2</v>
      </c>
      <c r="D278" s="44">
        <v>3670</v>
      </c>
      <c r="E278" s="45">
        <v>508</v>
      </c>
      <c r="F278" s="45">
        <v>651</v>
      </c>
      <c r="G278" s="45">
        <v>1972</v>
      </c>
      <c r="H278" s="46">
        <v>539</v>
      </c>
      <c r="I278" s="47">
        <v>4</v>
      </c>
      <c r="J278" s="45">
        <v>0</v>
      </c>
      <c r="K278" s="45">
        <v>0</v>
      </c>
      <c r="L278" s="45">
        <v>1</v>
      </c>
      <c r="M278" s="46">
        <v>3</v>
      </c>
      <c r="N278" s="47">
        <v>1370</v>
      </c>
      <c r="O278" s="45">
        <v>131</v>
      </c>
      <c r="P278" s="45">
        <v>167</v>
      </c>
      <c r="Q278" s="45">
        <v>761</v>
      </c>
      <c r="R278" s="46">
        <v>311</v>
      </c>
      <c r="S278" s="47">
        <v>2296</v>
      </c>
      <c r="T278" s="45">
        <v>377</v>
      </c>
      <c r="U278" s="45">
        <v>484</v>
      </c>
      <c r="V278" s="45">
        <v>1210</v>
      </c>
      <c r="W278" s="45">
        <v>225</v>
      </c>
    </row>
    <row r="279" spans="1:23" ht="11.1" customHeight="1" x14ac:dyDescent="0.2">
      <c r="A279" s="131"/>
      <c r="B279" s="71" t="s">
        <v>27</v>
      </c>
      <c r="C279" s="48" t="s">
        <v>3</v>
      </c>
      <c r="D279" s="49">
        <v>3009</v>
      </c>
      <c r="E279" s="50">
        <v>525</v>
      </c>
      <c r="F279" s="50">
        <v>674</v>
      </c>
      <c r="G279" s="50">
        <v>1561</v>
      </c>
      <c r="H279" s="51">
        <v>249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861</v>
      </c>
      <c r="O279" s="50">
        <v>144</v>
      </c>
      <c r="P279" s="50">
        <v>191</v>
      </c>
      <c r="Q279" s="50">
        <v>426</v>
      </c>
      <c r="R279" s="51">
        <v>100</v>
      </c>
      <c r="S279" s="52">
        <v>2148</v>
      </c>
      <c r="T279" s="50">
        <v>381</v>
      </c>
      <c r="U279" s="50">
        <v>483</v>
      </c>
      <c r="V279" s="50">
        <v>1135</v>
      </c>
      <c r="W279" s="50">
        <v>149</v>
      </c>
    </row>
    <row r="280" spans="1:23" ht="11.1" customHeight="1" x14ac:dyDescent="0.2">
      <c r="A280" s="129" t="s">
        <v>102</v>
      </c>
      <c r="B280" s="57" t="s">
        <v>18</v>
      </c>
      <c r="C280" s="16" t="s">
        <v>1</v>
      </c>
      <c r="D280" s="23">
        <v>10909</v>
      </c>
      <c r="E280" s="24">
        <v>1043</v>
      </c>
      <c r="F280" s="24">
        <v>2169</v>
      </c>
      <c r="G280" s="24">
        <v>6277</v>
      </c>
      <c r="H280" s="25">
        <v>1420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128</v>
      </c>
      <c r="O280" s="24">
        <v>4</v>
      </c>
      <c r="P280" s="24">
        <v>25</v>
      </c>
      <c r="Q280" s="24">
        <v>72</v>
      </c>
      <c r="R280" s="26">
        <v>27</v>
      </c>
      <c r="S280" s="27">
        <v>10779</v>
      </c>
      <c r="T280" s="24">
        <v>1039</v>
      </c>
      <c r="U280" s="24">
        <v>2144</v>
      </c>
      <c r="V280" s="24">
        <v>6205</v>
      </c>
      <c r="W280" s="24">
        <v>1391</v>
      </c>
    </row>
    <row r="281" spans="1:23" ht="11.1" customHeight="1" x14ac:dyDescent="0.2">
      <c r="A281" s="130"/>
      <c r="B281" s="70" t="s">
        <v>26</v>
      </c>
      <c r="C281" s="43" t="s">
        <v>2</v>
      </c>
      <c r="D281" s="44">
        <v>6102</v>
      </c>
      <c r="E281" s="45">
        <v>559</v>
      </c>
      <c r="F281" s="45">
        <v>1097</v>
      </c>
      <c r="G281" s="45">
        <v>3427</v>
      </c>
      <c r="H281" s="46">
        <v>1019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75</v>
      </c>
      <c r="O281" s="45">
        <v>2</v>
      </c>
      <c r="P281" s="45">
        <v>15</v>
      </c>
      <c r="Q281" s="45">
        <v>42</v>
      </c>
      <c r="R281" s="46">
        <v>16</v>
      </c>
      <c r="S281" s="47">
        <v>6025</v>
      </c>
      <c r="T281" s="45">
        <v>557</v>
      </c>
      <c r="U281" s="45">
        <v>1082</v>
      </c>
      <c r="V281" s="45">
        <v>3385</v>
      </c>
      <c r="W281" s="45">
        <v>1001</v>
      </c>
    </row>
    <row r="282" spans="1:23" ht="11.1" customHeight="1" x14ac:dyDescent="0.2">
      <c r="A282" s="131"/>
      <c r="B282" s="71" t="s">
        <v>27</v>
      </c>
      <c r="C282" s="48" t="s">
        <v>3</v>
      </c>
      <c r="D282" s="49">
        <v>4807</v>
      </c>
      <c r="E282" s="50">
        <v>484</v>
      </c>
      <c r="F282" s="50">
        <v>1072</v>
      </c>
      <c r="G282" s="50">
        <v>2850</v>
      </c>
      <c r="H282" s="51">
        <v>401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53</v>
      </c>
      <c r="O282" s="50">
        <v>2</v>
      </c>
      <c r="P282" s="50">
        <v>10</v>
      </c>
      <c r="Q282" s="50">
        <v>30</v>
      </c>
      <c r="R282" s="51">
        <v>11</v>
      </c>
      <c r="S282" s="52">
        <v>4754</v>
      </c>
      <c r="T282" s="50">
        <v>482</v>
      </c>
      <c r="U282" s="50">
        <v>1062</v>
      </c>
      <c r="V282" s="50">
        <v>2820</v>
      </c>
      <c r="W282" s="50">
        <v>390</v>
      </c>
    </row>
    <row r="283" spans="1:23" ht="11.1" customHeight="1" x14ac:dyDescent="0.2">
      <c r="A283" s="129" t="s">
        <v>103</v>
      </c>
      <c r="B283" s="57" t="s">
        <v>18</v>
      </c>
      <c r="C283" s="16" t="s">
        <v>1</v>
      </c>
      <c r="D283" s="23">
        <v>6547</v>
      </c>
      <c r="E283" s="24">
        <v>704</v>
      </c>
      <c r="F283" s="24">
        <v>1128</v>
      </c>
      <c r="G283" s="24">
        <v>3727</v>
      </c>
      <c r="H283" s="25">
        <v>988</v>
      </c>
      <c r="I283" s="23">
        <v>14</v>
      </c>
      <c r="J283" s="24">
        <v>0</v>
      </c>
      <c r="K283" s="24">
        <v>3</v>
      </c>
      <c r="L283" s="24">
        <v>3</v>
      </c>
      <c r="M283" s="26">
        <v>8</v>
      </c>
      <c r="N283" s="27">
        <v>652</v>
      </c>
      <c r="O283" s="24">
        <v>62</v>
      </c>
      <c r="P283" s="24">
        <v>133</v>
      </c>
      <c r="Q283" s="24">
        <v>326</v>
      </c>
      <c r="R283" s="26">
        <v>131</v>
      </c>
      <c r="S283" s="27">
        <v>5881</v>
      </c>
      <c r="T283" s="24">
        <v>642</v>
      </c>
      <c r="U283" s="24">
        <v>992</v>
      </c>
      <c r="V283" s="24">
        <v>3398</v>
      </c>
      <c r="W283" s="24">
        <v>849</v>
      </c>
    </row>
    <row r="284" spans="1:23" ht="11.1" customHeight="1" x14ac:dyDescent="0.2">
      <c r="A284" s="130"/>
      <c r="B284" s="70" t="s">
        <v>26</v>
      </c>
      <c r="C284" s="43" t="s">
        <v>2</v>
      </c>
      <c r="D284" s="44">
        <v>3631</v>
      </c>
      <c r="E284" s="45">
        <v>339</v>
      </c>
      <c r="F284" s="45">
        <v>570</v>
      </c>
      <c r="G284" s="45">
        <v>1961</v>
      </c>
      <c r="H284" s="46">
        <v>761</v>
      </c>
      <c r="I284" s="47">
        <v>11</v>
      </c>
      <c r="J284" s="45">
        <v>0</v>
      </c>
      <c r="K284" s="45">
        <v>2</v>
      </c>
      <c r="L284" s="45">
        <v>2</v>
      </c>
      <c r="M284" s="46">
        <v>7</v>
      </c>
      <c r="N284" s="47">
        <v>368</v>
      </c>
      <c r="O284" s="45">
        <v>33</v>
      </c>
      <c r="P284" s="45">
        <v>60</v>
      </c>
      <c r="Q284" s="45">
        <v>171</v>
      </c>
      <c r="R284" s="46">
        <v>104</v>
      </c>
      <c r="S284" s="47">
        <v>3252</v>
      </c>
      <c r="T284" s="45">
        <v>306</v>
      </c>
      <c r="U284" s="45">
        <v>508</v>
      </c>
      <c r="V284" s="45">
        <v>1788</v>
      </c>
      <c r="W284" s="45">
        <v>650</v>
      </c>
    </row>
    <row r="285" spans="1:23" ht="11.1" customHeight="1" x14ac:dyDescent="0.2">
      <c r="A285" s="131"/>
      <c r="B285" s="71" t="s">
        <v>27</v>
      </c>
      <c r="C285" s="48" t="s">
        <v>3</v>
      </c>
      <c r="D285" s="49">
        <v>2916</v>
      </c>
      <c r="E285" s="50">
        <v>365</v>
      </c>
      <c r="F285" s="50">
        <v>558</v>
      </c>
      <c r="G285" s="50">
        <v>1766</v>
      </c>
      <c r="H285" s="51">
        <v>227</v>
      </c>
      <c r="I285" s="52">
        <v>3</v>
      </c>
      <c r="J285" s="50">
        <v>0</v>
      </c>
      <c r="K285" s="50">
        <v>1</v>
      </c>
      <c r="L285" s="50">
        <v>1</v>
      </c>
      <c r="M285" s="51">
        <v>1</v>
      </c>
      <c r="N285" s="52">
        <v>284</v>
      </c>
      <c r="O285" s="50">
        <v>29</v>
      </c>
      <c r="P285" s="50">
        <v>73</v>
      </c>
      <c r="Q285" s="50">
        <v>155</v>
      </c>
      <c r="R285" s="51">
        <v>27</v>
      </c>
      <c r="S285" s="52">
        <v>2629</v>
      </c>
      <c r="T285" s="50">
        <v>336</v>
      </c>
      <c r="U285" s="50">
        <v>484</v>
      </c>
      <c r="V285" s="50">
        <v>1610</v>
      </c>
      <c r="W285" s="50">
        <v>199</v>
      </c>
    </row>
    <row r="286" spans="1:23" ht="11.1" customHeight="1" x14ac:dyDescent="0.2">
      <c r="A286" s="129" t="s">
        <v>104</v>
      </c>
      <c r="B286" s="57" t="s">
        <v>18</v>
      </c>
      <c r="C286" s="16" t="s">
        <v>1</v>
      </c>
      <c r="D286" s="23">
        <v>12082</v>
      </c>
      <c r="E286" s="24">
        <v>1847</v>
      </c>
      <c r="F286" s="24">
        <v>2520</v>
      </c>
      <c r="G286" s="24">
        <v>6681</v>
      </c>
      <c r="H286" s="25">
        <v>1034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4255</v>
      </c>
      <c r="O286" s="24">
        <v>453</v>
      </c>
      <c r="P286" s="24">
        <v>747</v>
      </c>
      <c r="Q286" s="24">
        <v>2362</v>
      </c>
      <c r="R286" s="26">
        <v>693</v>
      </c>
      <c r="S286" s="27">
        <v>7827</v>
      </c>
      <c r="T286" s="24">
        <v>1394</v>
      </c>
      <c r="U286" s="24">
        <v>1773</v>
      </c>
      <c r="V286" s="24">
        <v>4319</v>
      </c>
      <c r="W286" s="24">
        <v>341</v>
      </c>
    </row>
    <row r="287" spans="1:23" ht="11.1" customHeight="1" x14ac:dyDescent="0.2">
      <c r="A287" s="130"/>
      <c r="B287" s="70" t="s">
        <v>26</v>
      </c>
      <c r="C287" s="43" t="s">
        <v>2</v>
      </c>
      <c r="D287" s="44">
        <v>6692</v>
      </c>
      <c r="E287" s="45">
        <v>914</v>
      </c>
      <c r="F287" s="45">
        <v>1256</v>
      </c>
      <c r="G287" s="45">
        <v>3752</v>
      </c>
      <c r="H287" s="46">
        <v>770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2600</v>
      </c>
      <c r="O287" s="45">
        <v>208</v>
      </c>
      <c r="P287" s="45">
        <v>372</v>
      </c>
      <c r="Q287" s="45">
        <v>1467</v>
      </c>
      <c r="R287" s="46">
        <v>553</v>
      </c>
      <c r="S287" s="47">
        <v>4092</v>
      </c>
      <c r="T287" s="45">
        <v>706</v>
      </c>
      <c r="U287" s="45">
        <v>884</v>
      </c>
      <c r="V287" s="45">
        <v>2285</v>
      </c>
      <c r="W287" s="45">
        <v>217</v>
      </c>
    </row>
    <row r="288" spans="1:23" ht="11.1" customHeight="1" x14ac:dyDescent="0.2">
      <c r="A288" s="131"/>
      <c r="B288" s="71" t="s">
        <v>27</v>
      </c>
      <c r="C288" s="48" t="s">
        <v>3</v>
      </c>
      <c r="D288" s="49">
        <v>5390</v>
      </c>
      <c r="E288" s="50">
        <v>933</v>
      </c>
      <c r="F288" s="50">
        <v>1264</v>
      </c>
      <c r="G288" s="50">
        <v>2929</v>
      </c>
      <c r="H288" s="51">
        <v>264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1655</v>
      </c>
      <c r="O288" s="50">
        <v>245</v>
      </c>
      <c r="P288" s="50">
        <v>375</v>
      </c>
      <c r="Q288" s="50">
        <v>895</v>
      </c>
      <c r="R288" s="51">
        <v>140</v>
      </c>
      <c r="S288" s="52">
        <v>3735</v>
      </c>
      <c r="T288" s="50">
        <v>688</v>
      </c>
      <c r="U288" s="50">
        <v>889</v>
      </c>
      <c r="V288" s="50">
        <v>2034</v>
      </c>
      <c r="W288" s="50">
        <v>124</v>
      </c>
    </row>
    <row r="289" spans="1:23" ht="11.1" customHeight="1" x14ac:dyDescent="0.2">
      <c r="A289" s="129" t="s">
        <v>105</v>
      </c>
      <c r="B289" s="57" t="s">
        <v>18</v>
      </c>
      <c r="C289" s="16" t="s">
        <v>1</v>
      </c>
      <c r="D289" s="23">
        <v>4084</v>
      </c>
      <c r="E289" s="24">
        <v>530</v>
      </c>
      <c r="F289" s="24">
        <v>809</v>
      </c>
      <c r="G289" s="24">
        <v>2257</v>
      </c>
      <c r="H289" s="25">
        <v>488</v>
      </c>
      <c r="I289" s="23">
        <v>10</v>
      </c>
      <c r="J289" s="24">
        <v>1</v>
      </c>
      <c r="K289" s="24">
        <v>0</v>
      </c>
      <c r="L289" s="24">
        <v>2</v>
      </c>
      <c r="M289" s="26">
        <v>7</v>
      </c>
      <c r="N289" s="27">
        <v>334</v>
      </c>
      <c r="O289" s="24">
        <v>20</v>
      </c>
      <c r="P289" s="24">
        <v>55</v>
      </c>
      <c r="Q289" s="24">
        <v>132</v>
      </c>
      <c r="R289" s="26">
        <v>127</v>
      </c>
      <c r="S289" s="27">
        <v>3740</v>
      </c>
      <c r="T289" s="24">
        <v>509</v>
      </c>
      <c r="U289" s="24">
        <v>754</v>
      </c>
      <c r="V289" s="24">
        <v>2123</v>
      </c>
      <c r="W289" s="24">
        <v>354</v>
      </c>
    </row>
    <row r="290" spans="1:23" ht="11.1" customHeight="1" x14ac:dyDescent="0.2">
      <c r="A290" s="130"/>
      <c r="B290" s="70" t="s">
        <v>26</v>
      </c>
      <c r="C290" s="43" t="s">
        <v>2</v>
      </c>
      <c r="D290" s="44">
        <v>2417</v>
      </c>
      <c r="E290" s="45">
        <v>278</v>
      </c>
      <c r="F290" s="45">
        <v>388</v>
      </c>
      <c r="G290" s="45">
        <v>1356</v>
      </c>
      <c r="H290" s="46">
        <v>395</v>
      </c>
      <c r="I290" s="47">
        <v>8</v>
      </c>
      <c r="J290" s="45">
        <v>1</v>
      </c>
      <c r="K290" s="45">
        <v>0</v>
      </c>
      <c r="L290" s="45">
        <v>1</v>
      </c>
      <c r="M290" s="46">
        <v>6</v>
      </c>
      <c r="N290" s="47">
        <v>224</v>
      </c>
      <c r="O290" s="45">
        <v>8</v>
      </c>
      <c r="P290" s="45">
        <v>25</v>
      </c>
      <c r="Q290" s="45">
        <v>84</v>
      </c>
      <c r="R290" s="46">
        <v>107</v>
      </c>
      <c r="S290" s="47">
        <v>2185</v>
      </c>
      <c r="T290" s="45">
        <v>269</v>
      </c>
      <c r="U290" s="45">
        <v>363</v>
      </c>
      <c r="V290" s="45">
        <v>1271</v>
      </c>
      <c r="W290" s="45">
        <v>282</v>
      </c>
    </row>
    <row r="291" spans="1:23" ht="11.1" customHeight="1" x14ac:dyDescent="0.2">
      <c r="A291" s="131"/>
      <c r="B291" s="71" t="s">
        <v>27</v>
      </c>
      <c r="C291" s="48" t="s">
        <v>3</v>
      </c>
      <c r="D291" s="49">
        <v>1667</v>
      </c>
      <c r="E291" s="50">
        <v>252</v>
      </c>
      <c r="F291" s="50">
        <v>421</v>
      </c>
      <c r="G291" s="50">
        <v>901</v>
      </c>
      <c r="H291" s="51">
        <v>93</v>
      </c>
      <c r="I291" s="52">
        <v>2</v>
      </c>
      <c r="J291" s="50">
        <v>0</v>
      </c>
      <c r="K291" s="50">
        <v>0</v>
      </c>
      <c r="L291" s="50">
        <v>1</v>
      </c>
      <c r="M291" s="51">
        <v>1</v>
      </c>
      <c r="N291" s="52">
        <v>110</v>
      </c>
      <c r="O291" s="50">
        <v>12</v>
      </c>
      <c r="P291" s="50">
        <v>30</v>
      </c>
      <c r="Q291" s="50">
        <v>48</v>
      </c>
      <c r="R291" s="51">
        <v>20</v>
      </c>
      <c r="S291" s="52">
        <v>1555</v>
      </c>
      <c r="T291" s="50">
        <v>240</v>
      </c>
      <c r="U291" s="50">
        <v>391</v>
      </c>
      <c r="V291" s="50">
        <v>852</v>
      </c>
      <c r="W291" s="50">
        <v>72</v>
      </c>
    </row>
    <row r="292" spans="1:23" ht="11.1" customHeight="1" x14ac:dyDescent="0.2">
      <c r="A292" s="129" t="s">
        <v>106</v>
      </c>
      <c r="B292" s="57" t="s">
        <v>18</v>
      </c>
      <c r="C292" s="16" t="s">
        <v>1</v>
      </c>
      <c r="D292" s="23">
        <v>17268</v>
      </c>
      <c r="E292" s="24">
        <v>2899</v>
      </c>
      <c r="F292" s="24">
        <v>3617</v>
      </c>
      <c r="G292" s="24">
        <v>9074</v>
      </c>
      <c r="H292" s="25">
        <v>1678</v>
      </c>
      <c r="I292" s="23">
        <v>77</v>
      </c>
      <c r="J292" s="24">
        <v>1</v>
      </c>
      <c r="K292" s="24">
        <v>0</v>
      </c>
      <c r="L292" s="24">
        <v>45</v>
      </c>
      <c r="M292" s="26">
        <v>31</v>
      </c>
      <c r="N292" s="27">
        <v>1315</v>
      </c>
      <c r="O292" s="24">
        <v>53</v>
      </c>
      <c r="P292" s="24">
        <v>115</v>
      </c>
      <c r="Q292" s="24">
        <v>722</v>
      </c>
      <c r="R292" s="26">
        <v>425</v>
      </c>
      <c r="S292" s="27">
        <v>15876</v>
      </c>
      <c r="T292" s="24">
        <v>2845</v>
      </c>
      <c r="U292" s="24">
        <v>3502</v>
      </c>
      <c r="V292" s="24">
        <v>8307</v>
      </c>
      <c r="W292" s="24">
        <v>1222</v>
      </c>
    </row>
    <row r="293" spans="1:23" ht="11.1" customHeight="1" x14ac:dyDescent="0.2">
      <c r="A293" s="130"/>
      <c r="B293" s="70" t="s">
        <v>26</v>
      </c>
      <c r="C293" s="43" t="s">
        <v>2</v>
      </c>
      <c r="D293" s="44">
        <v>9824</v>
      </c>
      <c r="E293" s="45">
        <v>1528</v>
      </c>
      <c r="F293" s="45">
        <v>1810</v>
      </c>
      <c r="G293" s="45">
        <v>5194</v>
      </c>
      <c r="H293" s="46">
        <v>1292</v>
      </c>
      <c r="I293" s="47">
        <v>55</v>
      </c>
      <c r="J293" s="45">
        <v>0</v>
      </c>
      <c r="K293" s="45">
        <v>0</v>
      </c>
      <c r="L293" s="45">
        <v>33</v>
      </c>
      <c r="M293" s="46">
        <v>22</v>
      </c>
      <c r="N293" s="47">
        <v>915</v>
      </c>
      <c r="O293" s="45">
        <v>28</v>
      </c>
      <c r="P293" s="45">
        <v>65</v>
      </c>
      <c r="Q293" s="45">
        <v>500</v>
      </c>
      <c r="R293" s="46">
        <v>322</v>
      </c>
      <c r="S293" s="47">
        <v>8854</v>
      </c>
      <c r="T293" s="45">
        <v>1500</v>
      </c>
      <c r="U293" s="45">
        <v>1745</v>
      </c>
      <c r="V293" s="45">
        <v>4661</v>
      </c>
      <c r="W293" s="45">
        <v>948</v>
      </c>
    </row>
    <row r="294" spans="1:23" ht="11.1" customHeight="1" x14ac:dyDescent="0.2">
      <c r="A294" s="131"/>
      <c r="B294" s="71" t="s">
        <v>27</v>
      </c>
      <c r="C294" s="48" t="s">
        <v>3</v>
      </c>
      <c r="D294" s="49">
        <v>7444</v>
      </c>
      <c r="E294" s="50">
        <v>1371</v>
      </c>
      <c r="F294" s="50">
        <v>1807</v>
      </c>
      <c r="G294" s="50">
        <v>3880</v>
      </c>
      <c r="H294" s="51">
        <v>386</v>
      </c>
      <c r="I294" s="52">
        <v>22</v>
      </c>
      <c r="J294" s="50">
        <v>1</v>
      </c>
      <c r="K294" s="50">
        <v>0</v>
      </c>
      <c r="L294" s="50">
        <v>12</v>
      </c>
      <c r="M294" s="51">
        <v>9</v>
      </c>
      <c r="N294" s="52">
        <v>400</v>
      </c>
      <c r="O294" s="50">
        <v>25</v>
      </c>
      <c r="P294" s="50">
        <v>50</v>
      </c>
      <c r="Q294" s="50">
        <v>222</v>
      </c>
      <c r="R294" s="51">
        <v>103</v>
      </c>
      <c r="S294" s="52">
        <v>7022</v>
      </c>
      <c r="T294" s="50">
        <v>1345</v>
      </c>
      <c r="U294" s="50">
        <v>1757</v>
      </c>
      <c r="V294" s="50">
        <v>3646</v>
      </c>
      <c r="W294" s="50">
        <v>274</v>
      </c>
    </row>
    <row r="295" spans="1:23" ht="11.1" customHeight="1" x14ac:dyDescent="0.2">
      <c r="A295" s="129" t="s">
        <v>107</v>
      </c>
      <c r="B295" s="57" t="s">
        <v>18</v>
      </c>
      <c r="C295" s="16" t="s">
        <v>1</v>
      </c>
      <c r="D295" s="23">
        <v>10283</v>
      </c>
      <c r="E295" s="24">
        <v>2033</v>
      </c>
      <c r="F295" s="24">
        <v>2066</v>
      </c>
      <c r="G295" s="24">
        <v>5514</v>
      </c>
      <c r="H295" s="25">
        <v>670</v>
      </c>
      <c r="I295" s="23">
        <v>118</v>
      </c>
      <c r="J295" s="24">
        <v>0</v>
      </c>
      <c r="K295" s="24">
        <v>0</v>
      </c>
      <c r="L295" s="24">
        <v>35</v>
      </c>
      <c r="M295" s="26">
        <v>83</v>
      </c>
      <c r="N295" s="27">
        <v>1901</v>
      </c>
      <c r="O295" s="24">
        <v>272</v>
      </c>
      <c r="P295" s="24">
        <v>371</v>
      </c>
      <c r="Q295" s="24">
        <v>1042</v>
      </c>
      <c r="R295" s="26">
        <v>216</v>
      </c>
      <c r="S295" s="27">
        <v>8264</v>
      </c>
      <c r="T295" s="24">
        <v>1761</v>
      </c>
      <c r="U295" s="24">
        <v>1695</v>
      </c>
      <c r="V295" s="24">
        <v>4437</v>
      </c>
      <c r="W295" s="24">
        <v>371</v>
      </c>
    </row>
    <row r="296" spans="1:23" ht="11.1" customHeight="1" x14ac:dyDescent="0.2">
      <c r="A296" s="130"/>
      <c r="B296" s="70" t="s">
        <v>26</v>
      </c>
      <c r="C296" s="43" t="s">
        <v>2</v>
      </c>
      <c r="D296" s="44">
        <v>5571</v>
      </c>
      <c r="E296" s="45">
        <v>1077</v>
      </c>
      <c r="F296" s="45">
        <v>1030</v>
      </c>
      <c r="G296" s="45">
        <v>2962</v>
      </c>
      <c r="H296" s="46">
        <v>502</v>
      </c>
      <c r="I296" s="47">
        <v>105</v>
      </c>
      <c r="J296" s="45">
        <v>0</v>
      </c>
      <c r="K296" s="45">
        <v>0</v>
      </c>
      <c r="L296" s="45">
        <v>30</v>
      </c>
      <c r="M296" s="46">
        <v>75</v>
      </c>
      <c r="N296" s="47">
        <v>1112</v>
      </c>
      <c r="O296" s="45">
        <v>141</v>
      </c>
      <c r="P296" s="45">
        <v>186</v>
      </c>
      <c r="Q296" s="45">
        <v>618</v>
      </c>
      <c r="R296" s="46">
        <v>167</v>
      </c>
      <c r="S296" s="47">
        <v>4354</v>
      </c>
      <c r="T296" s="45">
        <v>936</v>
      </c>
      <c r="U296" s="45">
        <v>844</v>
      </c>
      <c r="V296" s="45">
        <v>2314</v>
      </c>
      <c r="W296" s="45">
        <v>260</v>
      </c>
    </row>
    <row r="297" spans="1:23" ht="11.1" customHeight="1" x14ac:dyDescent="0.2">
      <c r="A297" s="131"/>
      <c r="B297" s="71" t="s">
        <v>27</v>
      </c>
      <c r="C297" s="48" t="s">
        <v>3</v>
      </c>
      <c r="D297" s="49">
        <v>4712</v>
      </c>
      <c r="E297" s="50">
        <v>956</v>
      </c>
      <c r="F297" s="50">
        <v>1036</v>
      </c>
      <c r="G297" s="50">
        <v>2552</v>
      </c>
      <c r="H297" s="51">
        <v>168</v>
      </c>
      <c r="I297" s="52">
        <v>13</v>
      </c>
      <c r="J297" s="50">
        <v>0</v>
      </c>
      <c r="K297" s="50">
        <v>0</v>
      </c>
      <c r="L297" s="50">
        <v>5</v>
      </c>
      <c r="M297" s="51">
        <v>8</v>
      </c>
      <c r="N297" s="52">
        <v>789</v>
      </c>
      <c r="O297" s="50">
        <v>131</v>
      </c>
      <c r="P297" s="50">
        <v>185</v>
      </c>
      <c r="Q297" s="50">
        <v>424</v>
      </c>
      <c r="R297" s="51">
        <v>49</v>
      </c>
      <c r="S297" s="52">
        <v>3910</v>
      </c>
      <c r="T297" s="50">
        <v>825</v>
      </c>
      <c r="U297" s="50">
        <v>851</v>
      </c>
      <c r="V297" s="50">
        <v>2123</v>
      </c>
      <c r="W297" s="50">
        <v>111</v>
      </c>
    </row>
    <row r="298" spans="1:23" ht="11.1" customHeight="1" x14ac:dyDescent="0.2">
      <c r="A298" s="129" t="s">
        <v>108</v>
      </c>
      <c r="B298" s="57" t="s">
        <v>18</v>
      </c>
      <c r="C298" s="16" t="s">
        <v>1</v>
      </c>
      <c r="D298" s="23">
        <v>8030</v>
      </c>
      <c r="E298" s="24">
        <v>1829</v>
      </c>
      <c r="F298" s="24">
        <v>1835</v>
      </c>
      <c r="G298" s="24">
        <v>3704</v>
      </c>
      <c r="H298" s="25">
        <v>662</v>
      </c>
      <c r="I298" s="23">
        <v>35</v>
      </c>
      <c r="J298" s="24">
        <v>0</v>
      </c>
      <c r="K298" s="24">
        <v>0</v>
      </c>
      <c r="L298" s="24">
        <v>16</v>
      </c>
      <c r="M298" s="26">
        <v>19</v>
      </c>
      <c r="N298" s="27">
        <v>793</v>
      </c>
      <c r="O298" s="24">
        <v>77</v>
      </c>
      <c r="P298" s="24">
        <v>114</v>
      </c>
      <c r="Q298" s="24">
        <v>385</v>
      </c>
      <c r="R298" s="26">
        <v>217</v>
      </c>
      <c r="S298" s="27">
        <v>7202</v>
      </c>
      <c r="T298" s="24">
        <v>1752</v>
      </c>
      <c r="U298" s="24">
        <v>1721</v>
      </c>
      <c r="V298" s="24">
        <v>3303</v>
      </c>
      <c r="W298" s="24">
        <v>426</v>
      </c>
    </row>
    <row r="299" spans="1:23" ht="11.1" customHeight="1" x14ac:dyDescent="0.2">
      <c r="A299" s="130"/>
      <c r="B299" s="70" t="s">
        <v>26</v>
      </c>
      <c r="C299" s="43" t="s">
        <v>2</v>
      </c>
      <c r="D299" s="44">
        <v>4512</v>
      </c>
      <c r="E299" s="45">
        <v>923</v>
      </c>
      <c r="F299" s="45">
        <v>913</v>
      </c>
      <c r="G299" s="45">
        <v>2152</v>
      </c>
      <c r="H299" s="46">
        <v>524</v>
      </c>
      <c r="I299" s="47">
        <v>26</v>
      </c>
      <c r="J299" s="45">
        <v>0</v>
      </c>
      <c r="K299" s="45">
        <v>0</v>
      </c>
      <c r="L299" s="45">
        <v>13</v>
      </c>
      <c r="M299" s="46">
        <v>13</v>
      </c>
      <c r="N299" s="47">
        <v>519</v>
      </c>
      <c r="O299" s="45">
        <v>37</v>
      </c>
      <c r="P299" s="45">
        <v>61</v>
      </c>
      <c r="Q299" s="45">
        <v>249</v>
      </c>
      <c r="R299" s="46">
        <v>172</v>
      </c>
      <c r="S299" s="47">
        <v>3967</v>
      </c>
      <c r="T299" s="45">
        <v>886</v>
      </c>
      <c r="U299" s="45">
        <v>852</v>
      </c>
      <c r="V299" s="45">
        <v>1890</v>
      </c>
      <c r="W299" s="45">
        <v>339</v>
      </c>
    </row>
    <row r="300" spans="1:23" ht="11.1" customHeight="1" x14ac:dyDescent="0.2">
      <c r="A300" s="131"/>
      <c r="B300" s="71" t="s">
        <v>27</v>
      </c>
      <c r="C300" s="48" t="s">
        <v>3</v>
      </c>
      <c r="D300" s="49">
        <v>3518</v>
      </c>
      <c r="E300" s="50">
        <v>906</v>
      </c>
      <c r="F300" s="50">
        <v>922</v>
      </c>
      <c r="G300" s="50">
        <v>1552</v>
      </c>
      <c r="H300" s="51">
        <v>138</v>
      </c>
      <c r="I300" s="52">
        <v>9</v>
      </c>
      <c r="J300" s="50">
        <v>0</v>
      </c>
      <c r="K300" s="50">
        <v>0</v>
      </c>
      <c r="L300" s="50">
        <v>3</v>
      </c>
      <c r="M300" s="51">
        <v>6</v>
      </c>
      <c r="N300" s="52">
        <v>274</v>
      </c>
      <c r="O300" s="50">
        <v>40</v>
      </c>
      <c r="P300" s="50">
        <v>53</v>
      </c>
      <c r="Q300" s="50">
        <v>136</v>
      </c>
      <c r="R300" s="51">
        <v>45</v>
      </c>
      <c r="S300" s="52">
        <v>3235</v>
      </c>
      <c r="T300" s="50">
        <v>866</v>
      </c>
      <c r="U300" s="50">
        <v>869</v>
      </c>
      <c r="V300" s="50">
        <v>1413</v>
      </c>
      <c r="W300" s="50">
        <v>87</v>
      </c>
    </row>
    <row r="301" spans="1:23" ht="11.1" customHeight="1" x14ac:dyDescent="0.2">
      <c r="A301" s="129" t="s">
        <v>109</v>
      </c>
      <c r="B301" s="57" t="s">
        <v>18</v>
      </c>
      <c r="C301" s="16" t="s">
        <v>1</v>
      </c>
      <c r="D301" s="23">
        <v>1992</v>
      </c>
      <c r="E301" s="24">
        <v>244</v>
      </c>
      <c r="F301" s="24">
        <v>412</v>
      </c>
      <c r="G301" s="24">
        <v>1143</v>
      </c>
      <c r="H301" s="25">
        <v>193</v>
      </c>
      <c r="I301" s="23">
        <v>65</v>
      </c>
      <c r="J301" s="24">
        <v>0</v>
      </c>
      <c r="K301" s="24">
        <v>0</v>
      </c>
      <c r="L301" s="24">
        <v>28</v>
      </c>
      <c r="M301" s="26">
        <v>37</v>
      </c>
      <c r="N301" s="27">
        <v>419</v>
      </c>
      <c r="O301" s="24">
        <v>18</v>
      </c>
      <c r="P301" s="24">
        <v>42</v>
      </c>
      <c r="Q301" s="24">
        <v>265</v>
      </c>
      <c r="R301" s="26">
        <v>94</v>
      </c>
      <c r="S301" s="27">
        <v>1508</v>
      </c>
      <c r="T301" s="24">
        <v>226</v>
      </c>
      <c r="U301" s="24">
        <v>370</v>
      </c>
      <c r="V301" s="24">
        <v>850</v>
      </c>
      <c r="W301" s="24">
        <v>62</v>
      </c>
    </row>
    <row r="302" spans="1:23" ht="11.1" customHeight="1" x14ac:dyDescent="0.2">
      <c r="A302" s="130"/>
      <c r="B302" s="70" t="s">
        <v>26</v>
      </c>
      <c r="C302" s="43" t="s">
        <v>2</v>
      </c>
      <c r="D302" s="44">
        <v>1095</v>
      </c>
      <c r="E302" s="45">
        <v>122</v>
      </c>
      <c r="F302" s="45">
        <v>196</v>
      </c>
      <c r="G302" s="45">
        <v>631</v>
      </c>
      <c r="H302" s="46">
        <v>146</v>
      </c>
      <c r="I302" s="47">
        <v>46</v>
      </c>
      <c r="J302" s="45">
        <v>0</v>
      </c>
      <c r="K302" s="45">
        <v>0</v>
      </c>
      <c r="L302" s="45">
        <v>17</v>
      </c>
      <c r="M302" s="46">
        <v>29</v>
      </c>
      <c r="N302" s="47">
        <v>283</v>
      </c>
      <c r="O302" s="45">
        <v>13</v>
      </c>
      <c r="P302" s="45">
        <v>23</v>
      </c>
      <c r="Q302" s="45">
        <v>175</v>
      </c>
      <c r="R302" s="46">
        <v>72</v>
      </c>
      <c r="S302" s="47">
        <v>766</v>
      </c>
      <c r="T302" s="45">
        <v>109</v>
      </c>
      <c r="U302" s="45">
        <v>173</v>
      </c>
      <c r="V302" s="45">
        <v>439</v>
      </c>
      <c r="W302" s="45">
        <v>45</v>
      </c>
    </row>
    <row r="303" spans="1:23" ht="11.1" customHeight="1" x14ac:dyDescent="0.2">
      <c r="A303" s="131"/>
      <c r="B303" s="71" t="s">
        <v>27</v>
      </c>
      <c r="C303" s="48" t="s">
        <v>3</v>
      </c>
      <c r="D303" s="49">
        <v>897</v>
      </c>
      <c r="E303" s="50">
        <v>122</v>
      </c>
      <c r="F303" s="50">
        <v>216</v>
      </c>
      <c r="G303" s="50">
        <v>512</v>
      </c>
      <c r="H303" s="51">
        <v>47</v>
      </c>
      <c r="I303" s="52">
        <v>19</v>
      </c>
      <c r="J303" s="50">
        <v>0</v>
      </c>
      <c r="K303" s="50">
        <v>0</v>
      </c>
      <c r="L303" s="50">
        <v>11</v>
      </c>
      <c r="M303" s="51">
        <v>8</v>
      </c>
      <c r="N303" s="52">
        <v>136</v>
      </c>
      <c r="O303" s="50">
        <v>5</v>
      </c>
      <c r="P303" s="50">
        <v>19</v>
      </c>
      <c r="Q303" s="50">
        <v>90</v>
      </c>
      <c r="R303" s="51">
        <v>22</v>
      </c>
      <c r="S303" s="52">
        <v>742</v>
      </c>
      <c r="T303" s="50">
        <v>117</v>
      </c>
      <c r="U303" s="50">
        <v>197</v>
      </c>
      <c r="V303" s="50">
        <v>411</v>
      </c>
      <c r="W303" s="50">
        <v>17</v>
      </c>
    </row>
    <row r="304" spans="1:23" ht="11.1" customHeight="1" x14ac:dyDescent="0.2">
      <c r="A304" s="129" t="s">
        <v>110</v>
      </c>
      <c r="B304" s="57" t="s">
        <v>18</v>
      </c>
      <c r="C304" s="16" t="s">
        <v>1</v>
      </c>
      <c r="D304" s="23">
        <v>6292</v>
      </c>
      <c r="E304" s="24">
        <v>1008</v>
      </c>
      <c r="F304" s="24">
        <v>1251</v>
      </c>
      <c r="G304" s="24">
        <v>3403</v>
      </c>
      <c r="H304" s="25">
        <v>630</v>
      </c>
      <c r="I304" s="23">
        <v>10</v>
      </c>
      <c r="J304" s="24">
        <v>0</v>
      </c>
      <c r="K304" s="24">
        <v>0</v>
      </c>
      <c r="L304" s="24">
        <v>4</v>
      </c>
      <c r="M304" s="26">
        <v>6</v>
      </c>
      <c r="N304" s="27">
        <v>864</v>
      </c>
      <c r="O304" s="24">
        <v>128</v>
      </c>
      <c r="P304" s="24">
        <v>161</v>
      </c>
      <c r="Q304" s="24">
        <v>394</v>
      </c>
      <c r="R304" s="26">
        <v>181</v>
      </c>
      <c r="S304" s="27">
        <v>5418</v>
      </c>
      <c r="T304" s="24">
        <v>880</v>
      </c>
      <c r="U304" s="24">
        <v>1090</v>
      </c>
      <c r="V304" s="24">
        <v>3005</v>
      </c>
      <c r="W304" s="24">
        <v>443</v>
      </c>
    </row>
    <row r="305" spans="1:23" ht="11.1" customHeight="1" x14ac:dyDescent="0.2">
      <c r="A305" s="130"/>
      <c r="B305" s="70" t="s">
        <v>26</v>
      </c>
      <c r="C305" s="43" t="s">
        <v>2</v>
      </c>
      <c r="D305" s="44">
        <v>3135</v>
      </c>
      <c r="E305" s="45">
        <v>495</v>
      </c>
      <c r="F305" s="45">
        <v>604</v>
      </c>
      <c r="G305" s="45">
        <v>1625</v>
      </c>
      <c r="H305" s="46">
        <v>411</v>
      </c>
      <c r="I305" s="47">
        <v>7</v>
      </c>
      <c r="J305" s="45">
        <v>0</v>
      </c>
      <c r="K305" s="45">
        <v>0</v>
      </c>
      <c r="L305" s="45">
        <v>3</v>
      </c>
      <c r="M305" s="46">
        <v>4</v>
      </c>
      <c r="N305" s="47">
        <v>472</v>
      </c>
      <c r="O305" s="45">
        <v>62</v>
      </c>
      <c r="P305" s="45">
        <v>73</v>
      </c>
      <c r="Q305" s="45">
        <v>214</v>
      </c>
      <c r="R305" s="46">
        <v>123</v>
      </c>
      <c r="S305" s="47">
        <v>2656</v>
      </c>
      <c r="T305" s="45">
        <v>433</v>
      </c>
      <c r="U305" s="45">
        <v>531</v>
      </c>
      <c r="V305" s="45">
        <v>1408</v>
      </c>
      <c r="W305" s="45">
        <v>284</v>
      </c>
    </row>
    <row r="306" spans="1:23" ht="11.1" customHeight="1" x14ac:dyDescent="0.2">
      <c r="A306" s="131"/>
      <c r="B306" s="71" t="s">
        <v>27</v>
      </c>
      <c r="C306" s="48" t="s">
        <v>3</v>
      </c>
      <c r="D306" s="49">
        <v>3157</v>
      </c>
      <c r="E306" s="50">
        <v>513</v>
      </c>
      <c r="F306" s="50">
        <v>647</v>
      </c>
      <c r="G306" s="50">
        <v>1778</v>
      </c>
      <c r="H306" s="51">
        <v>219</v>
      </c>
      <c r="I306" s="52">
        <v>3</v>
      </c>
      <c r="J306" s="50">
        <v>0</v>
      </c>
      <c r="K306" s="50">
        <v>0</v>
      </c>
      <c r="L306" s="50">
        <v>1</v>
      </c>
      <c r="M306" s="51">
        <v>2</v>
      </c>
      <c r="N306" s="52">
        <v>392</v>
      </c>
      <c r="O306" s="50">
        <v>66</v>
      </c>
      <c r="P306" s="50">
        <v>88</v>
      </c>
      <c r="Q306" s="50">
        <v>180</v>
      </c>
      <c r="R306" s="51">
        <v>58</v>
      </c>
      <c r="S306" s="52">
        <v>2762</v>
      </c>
      <c r="T306" s="50">
        <v>447</v>
      </c>
      <c r="U306" s="50">
        <v>559</v>
      </c>
      <c r="V306" s="50">
        <v>1597</v>
      </c>
      <c r="W306" s="50">
        <v>159</v>
      </c>
    </row>
    <row r="307" spans="1:23" ht="11.1" customHeight="1" x14ac:dyDescent="0.2">
      <c r="A307" s="129" t="s">
        <v>111</v>
      </c>
      <c r="B307" s="57" t="s">
        <v>18</v>
      </c>
      <c r="C307" s="16" t="s">
        <v>1</v>
      </c>
      <c r="D307" s="23">
        <v>3891</v>
      </c>
      <c r="E307" s="24">
        <v>669</v>
      </c>
      <c r="F307" s="24">
        <v>765</v>
      </c>
      <c r="G307" s="24">
        <v>2162</v>
      </c>
      <c r="H307" s="25">
        <v>295</v>
      </c>
      <c r="I307" s="23">
        <v>28</v>
      </c>
      <c r="J307" s="24">
        <v>0</v>
      </c>
      <c r="K307" s="24">
        <v>0</v>
      </c>
      <c r="L307" s="24">
        <v>7</v>
      </c>
      <c r="M307" s="26">
        <v>21</v>
      </c>
      <c r="N307" s="27">
        <v>945</v>
      </c>
      <c r="O307" s="24">
        <v>128</v>
      </c>
      <c r="P307" s="24">
        <v>183</v>
      </c>
      <c r="Q307" s="24">
        <v>488</v>
      </c>
      <c r="R307" s="26">
        <v>146</v>
      </c>
      <c r="S307" s="27">
        <v>2918</v>
      </c>
      <c r="T307" s="24">
        <v>541</v>
      </c>
      <c r="U307" s="24">
        <v>582</v>
      </c>
      <c r="V307" s="24">
        <v>1667</v>
      </c>
      <c r="W307" s="24">
        <v>128</v>
      </c>
    </row>
    <row r="308" spans="1:23" ht="11.1" customHeight="1" x14ac:dyDescent="0.2">
      <c r="A308" s="130"/>
      <c r="B308" s="70" t="s">
        <v>26</v>
      </c>
      <c r="C308" s="43" t="s">
        <v>2</v>
      </c>
      <c r="D308" s="44">
        <v>2003</v>
      </c>
      <c r="E308" s="45">
        <v>343</v>
      </c>
      <c r="F308" s="45">
        <v>354</v>
      </c>
      <c r="G308" s="45">
        <v>1115</v>
      </c>
      <c r="H308" s="46">
        <v>191</v>
      </c>
      <c r="I308" s="47">
        <v>20</v>
      </c>
      <c r="J308" s="45">
        <v>0</v>
      </c>
      <c r="K308" s="45">
        <v>0</v>
      </c>
      <c r="L308" s="45">
        <v>5</v>
      </c>
      <c r="M308" s="46">
        <v>15</v>
      </c>
      <c r="N308" s="47">
        <v>523</v>
      </c>
      <c r="O308" s="45">
        <v>67</v>
      </c>
      <c r="P308" s="45">
        <v>80</v>
      </c>
      <c r="Q308" s="45">
        <v>278</v>
      </c>
      <c r="R308" s="46">
        <v>98</v>
      </c>
      <c r="S308" s="47">
        <v>1460</v>
      </c>
      <c r="T308" s="45">
        <v>276</v>
      </c>
      <c r="U308" s="45">
        <v>274</v>
      </c>
      <c r="V308" s="45">
        <v>832</v>
      </c>
      <c r="W308" s="45">
        <v>78</v>
      </c>
    </row>
    <row r="309" spans="1:23" ht="11.1" customHeight="1" x14ac:dyDescent="0.2">
      <c r="A309" s="131"/>
      <c r="B309" s="71" t="s">
        <v>27</v>
      </c>
      <c r="C309" s="48" t="s">
        <v>3</v>
      </c>
      <c r="D309" s="49">
        <v>1888</v>
      </c>
      <c r="E309" s="50">
        <v>326</v>
      </c>
      <c r="F309" s="50">
        <v>411</v>
      </c>
      <c r="G309" s="50">
        <v>1047</v>
      </c>
      <c r="H309" s="51">
        <v>104</v>
      </c>
      <c r="I309" s="52">
        <v>8</v>
      </c>
      <c r="J309" s="50">
        <v>0</v>
      </c>
      <c r="K309" s="50">
        <v>0</v>
      </c>
      <c r="L309" s="50">
        <v>2</v>
      </c>
      <c r="M309" s="51">
        <v>6</v>
      </c>
      <c r="N309" s="52">
        <v>422</v>
      </c>
      <c r="O309" s="50">
        <v>61</v>
      </c>
      <c r="P309" s="50">
        <v>103</v>
      </c>
      <c r="Q309" s="50">
        <v>210</v>
      </c>
      <c r="R309" s="51">
        <v>48</v>
      </c>
      <c r="S309" s="52">
        <v>1458</v>
      </c>
      <c r="T309" s="50">
        <v>265</v>
      </c>
      <c r="U309" s="50">
        <v>308</v>
      </c>
      <c r="V309" s="50">
        <v>835</v>
      </c>
      <c r="W309" s="50">
        <v>50</v>
      </c>
    </row>
    <row r="310" spans="1:23" ht="11.1" customHeight="1" x14ac:dyDescent="0.2">
      <c r="A310" s="129" t="s">
        <v>112</v>
      </c>
      <c r="B310" s="57" t="s">
        <v>18</v>
      </c>
      <c r="C310" s="16" t="s">
        <v>1</v>
      </c>
      <c r="D310" s="23">
        <v>2713</v>
      </c>
      <c r="E310" s="24">
        <v>378</v>
      </c>
      <c r="F310" s="24">
        <v>494</v>
      </c>
      <c r="G310" s="24">
        <v>1507</v>
      </c>
      <c r="H310" s="25">
        <v>334</v>
      </c>
      <c r="I310" s="23">
        <v>24</v>
      </c>
      <c r="J310" s="24">
        <v>0</v>
      </c>
      <c r="K310" s="24">
        <v>0</v>
      </c>
      <c r="L310" s="24">
        <v>4</v>
      </c>
      <c r="M310" s="26">
        <v>20</v>
      </c>
      <c r="N310" s="27">
        <v>449</v>
      </c>
      <c r="O310" s="24">
        <v>48</v>
      </c>
      <c r="P310" s="24">
        <v>45</v>
      </c>
      <c r="Q310" s="24">
        <v>214</v>
      </c>
      <c r="R310" s="26">
        <v>142</v>
      </c>
      <c r="S310" s="27">
        <v>2240</v>
      </c>
      <c r="T310" s="24">
        <v>330</v>
      </c>
      <c r="U310" s="24">
        <v>449</v>
      </c>
      <c r="V310" s="24">
        <v>1289</v>
      </c>
      <c r="W310" s="24">
        <v>172</v>
      </c>
    </row>
    <row r="311" spans="1:23" ht="11.1" customHeight="1" x14ac:dyDescent="0.2">
      <c r="A311" s="130"/>
      <c r="B311" s="70" t="s">
        <v>26</v>
      </c>
      <c r="C311" s="43" t="s">
        <v>2</v>
      </c>
      <c r="D311" s="44">
        <v>1430</v>
      </c>
      <c r="E311" s="45">
        <v>183</v>
      </c>
      <c r="F311" s="45">
        <v>237</v>
      </c>
      <c r="G311" s="45">
        <v>782</v>
      </c>
      <c r="H311" s="46">
        <v>228</v>
      </c>
      <c r="I311" s="47">
        <v>20</v>
      </c>
      <c r="J311" s="45">
        <v>0</v>
      </c>
      <c r="K311" s="45">
        <v>0</v>
      </c>
      <c r="L311" s="45">
        <v>3</v>
      </c>
      <c r="M311" s="46">
        <v>17</v>
      </c>
      <c r="N311" s="47">
        <v>283</v>
      </c>
      <c r="O311" s="45">
        <v>24</v>
      </c>
      <c r="P311" s="45">
        <v>20</v>
      </c>
      <c r="Q311" s="45">
        <v>138</v>
      </c>
      <c r="R311" s="46">
        <v>101</v>
      </c>
      <c r="S311" s="47">
        <v>1127</v>
      </c>
      <c r="T311" s="45">
        <v>159</v>
      </c>
      <c r="U311" s="45">
        <v>217</v>
      </c>
      <c r="V311" s="45">
        <v>641</v>
      </c>
      <c r="W311" s="45">
        <v>110</v>
      </c>
    </row>
    <row r="312" spans="1:23" ht="11.1" customHeight="1" x14ac:dyDescent="0.2">
      <c r="A312" s="131"/>
      <c r="B312" s="71" t="s">
        <v>27</v>
      </c>
      <c r="C312" s="48" t="s">
        <v>3</v>
      </c>
      <c r="D312" s="49">
        <v>1283</v>
      </c>
      <c r="E312" s="50">
        <v>195</v>
      </c>
      <c r="F312" s="50">
        <v>257</v>
      </c>
      <c r="G312" s="50">
        <v>725</v>
      </c>
      <c r="H312" s="51">
        <v>106</v>
      </c>
      <c r="I312" s="52">
        <v>4</v>
      </c>
      <c r="J312" s="50">
        <v>0</v>
      </c>
      <c r="K312" s="50">
        <v>0</v>
      </c>
      <c r="L312" s="50">
        <v>1</v>
      </c>
      <c r="M312" s="51">
        <v>3</v>
      </c>
      <c r="N312" s="52">
        <v>166</v>
      </c>
      <c r="O312" s="50">
        <v>24</v>
      </c>
      <c r="P312" s="50">
        <v>25</v>
      </c>
      <c r="Q312" s="50">
        <v>76</v>
      </c>
      <c r="R312" s="51">
        <v>41</v>
      </c>
      <c r="S312" s="52">
        <v>1113</v>
      </c>
      <c r="T312" s="50">
        <v>171</v>
      </c>
      <c r="U312" s="50">
        <v>232</v>
      </c>
      <c r="V312" s="50">
        <v>648</v>
      </c>
      <c r="W312" s="50">
        <v>62</v>
      </c>
    </row>
    <row r="313" spans="1:23" ht="11.1" customHeight="1" x14ac:dyDescent="0.2">
      <c r="A313" s="129" t="s">
        <v>113</v>
      </c>
      <c r="B313" s="57" t="s">
        <v>18</v>
      </c>
      <c r="C313" s="16" t="s">
        <v>1</v>
      </c>
      <c r="D313" s="23">
        <v>587</v>
      </c>
      <c r="E313" s="24">
        <v>86</v>
      </c>
      <c r="F313" s="24">
        <v>105</v>
      </c>
      <c r="G313" s="24">
        <v>329</v>
      </c>
      <c r="H313" s="25">
        <v>67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160</v>
      </c>
      <c r="O313" s="24">
        <v>25</v>
      </c>
      <c r="P313" s="24">
        <v>37</v>
      </c>
      <c r="Q313" s="24">
        <v>79</v>
      </c>
      <c r="R313" s="26">
        <v>19</v>
      </c>
      <c r="S313" s="27">
        <v>427</v>
      </c>
      <c r="T313" s="24">
        <v>61</v>
      </c>
      <c r="U313" s="24">
        <v>68</v>
      </c>
      <c r="V313" s="24">
        <v>250</v>
      </c>
      <c r="W313" s="24">
        <v>48</v>
      </c>
    </row>
    <row r="314" spans="1:23" ht="11.1" customHeight="1" x14ac:dyDescent="0.2">
      <c r="A314" s="130"/>
      <c r="B314" s="70" t="s">
        <v>26</v>
      </c>
      <c r="C314" s="43" t="s">
        <v>2</v>
      </c>
      <c r="D314" s="44">
        <v>305</v>
      </c>
      <c r="E314" s="45">
        <v>50</v>
      </c>
      <c r="F314" s="45">
        <v>51</v>
      </c>
      <c r="G314" s="45">
        <v>161</v>
      </c>
      <c r="H314" s="46">
        <v>43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90</v>
      </c>
      <c r="O314" s="45">
        <v>18</v>
      </c>
      <c r="P314" s="45">
        <v>20</v>
      </c>
      <c r="Q314" s="45">
        <v>41</v>
      </c>
      <c r="R314" s="46">
        <v>11</v>
      </c>
      <c r="S314" s="47">
        <v>215</v>
      </c>
      <c r="T314" s="45">
        <v>32</v>
      </c>
      <c r="U314" s="45">
        <v>31</v>
      </c>
      <c r="V314" s="45">
        <v>120</v>
      </c>
      <c r="W314" s="45">
        <v>32</v>
      </c>
    </row>
    <row r="315" spans="1:23" ht="11.1" customHeight="1" x14ac:dyDescent="0.2">
      <c r="A315" s="131"/>
      <c r="B315" s="71" t="s">
        <v>27</v>
      </c>
      <c r="C315" s="48" t="s">
        <v>3</v>
      </c>
      <c r="D315" s="49">
        <v>282</v>
      </c>
      <c r="E315" s="50">
        <v>36</v>
      </c>
      <c r="F315" s="50">
        <v>54</v>
      </c>
      <c r="G315" s="50">
        <v>168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70</v>
      </c>
      <c r="O315" s="50">
        <v>7</v>
      </c>
      <c r="P315" s="50">
        <v>17</v>
      </c>
      <c r="Q315" s="50">
        <v>38</v>
      </c>
      <c r="R315" s="51">
        <v>8</v>
      </c>
      <c r="S315" s="52">
        <v>212</v>
      </c>
      <c r="T315" s="50">
        <v>29</v>
      </c>
      <c r="U315" s="50">
        <v>37</v>
      </c>
      <c r="V315" s="50">
        <v>130</v>
      </c>
      <c r="W315" s="50">
        <v>16</v>
      </c>
    </row>
    <row r="316" spans="1:23" ht="11.1" customHeight="1" x14ac:dyDescent="0.2">
      <c r="A316" s="129" t="s">
        <v>114</v>
      </c>
      <c r="B316" s="57" t="s">
        <v>18</v>
      </c>
      <c r="C316" s="16" t="s">
        <v>1</v>
      </c>
      <c r="D316" s="23">
        <v>133</v>
      </c>
      <c r="E316" s="24">
        <v>29</v>
      </c>
      <c r="F316" s="24">
        <v>18</v>
      </c>
      <c r="G316" s="24">
        <v>76</v>
      </c>
      <c r="H316" s="25">
        <v>10</v>
      </c>
      <c r="I316" s="23">
        <v>11</v>
      </c>
      <c r="J316" s="24">
        <v>0</v>
      </c>
      <c r="K316" s="24">
        <v>0</v>
      </c>
      <c r="L316" s="24">
        <v>6</v>
      </c>
      <c r="M316" s="26">
        <v>5</v>
      </c>
      <c r="N316" s="27">
        <v>25</v>
      </c>
      <c r="O316" s="24">
        <v>4</v>
      </c>
      <c r="P316" s="24">
        <v>6</v>
      </c>
      <c r="Q316" s="24">
        <v>15</v>
      </c>
      <c r="R316" s="26">
        <v>0</v>
      </c>
      <c r="S316" s="27">
        <v>97</v>
      </c>
      <c r="T316" s="24">
        <v>25</v>
      </c>
      <c r="U316" s="24">
        <v>12</v>
      </c>
      <c r="V316" s="24">
        <v>55</v>
      </c>
      <c r="W316" s="24">
        <v>5</v>
      </c>
    </row>
    <row r="317" spans="1:23" ht="11.1" customHeight="1" x14ac:dyDescent="0.2">
      <c r="A317" s="130"/>
      <c r="B317" s="70" t="s">
        <v>26</v>
      </c>
      <c r="C317" s="43" t="s">
        <v>2</v>
      </c>
      <c r="D317" s="44">
        <v>71</v>
      </c>
      <c r="E317" s="45">
        <v>15</v>
      </c>
      <c r="F317" s="45">
        <v>12</v>
      </c>
      <c r="G317" s="45">
        <v>36</v>
      </c>
      <c r="H317" s="46">
        <v>8</v>
      </c>
      <c r="I317" s="47">
        <v>9</v>
      </c>
      <c r="J317" s="45">
        <v>0</v>
      </c>
      <c r="K317" s="45">
        <v>0</v>
      </c>
      <c r="L317" s="45">
        <v>5</v>
      </c>
      <c r="M317" s="46">
        <v>4</v>
      </c>
      <c r="N317" s="47">
        <v>14</v>
      </c>
      <c r="O317" s="45">
        <v>2</v>
      </c>
      <c r="P317" s="45">
        <v>2</v>
      </c>
      <c r="Q317" s="45">
        <v>10</v>
      </c>
      <c r="R317" s="46">
        <v>0</v>
      </c>
      <c r="S317" s="47">
        <v>48</v>
      </c>
      <c r="T317" s="45">
        <v>13</v>
      </c>
      <c r="U317" s="45">
        <v>10</v>
      </c>
      <c r="V317" s="45">
        <v>21</v>
      </c>
      <c r="W317" s="45">
        <v>4</v>
      </c>
    </row>
    <row r="318" spans="1:23" ht="11.1" customHeight="1" x14ac:dyDescent="0.2">
      <c r="A318" s="131"/>
      <c r="B318" s="71" t="s">
        <v>27</v>
      </c>
      <c r="C318" s="48" t="s">
        <v>3</v>
      </c>
      <c r="D318" s="49">
        <v>62</v>
      </c>
      <c r="E318" s="50">
        <v>14</v>
      </c>
      <c r="F318" s="50">
        <v>6</v>
      </c>
      <c r="G318" s="50">
        <v>40</v>
      </c>
      <c r="H318" s="51">
        <v>2</v>
      </c>
      <c r="I318" s="52">
        <v>2</v>
      </c>
      <c r="J318" s="50">
        <v>0</v>
      </c>
      <c r="K318" s="50">
        <v>0</v>
      </c>
      <c r="L318" s="50">
        <v>1</v>
      </c>
      <c r="M318" s="51">
        <v>1</v>
      </c>
      <c r="N318" s="52">
        <v>11</v>
      </c>
      <c r="O318" s="50">
        <v>2</v>
      </c>
      <c r="P318" s="50">
        <v>4</v>
      </c>
      <c r="Q318" s="50">
        <v>5</v>
      </c>
      <c r="R318" s="51">
        <v>0</v>
      </c>
      <c r="S318" s="52">
        <v>49</v>
      </c>
      <c r="T318" s="50">
        <v>12</v>
      </c>
      <c r="U318" s="50">
        <v>2</v>
      </c>
      <c r="V318" s="50">
        <v>34</v>
      </c>
      <c r="W318" s="50">
        <v>1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6:A318"/>
    <mergeCell ref="A319:P319"/>
    <mergeCell ref="A298:A300"/>
    <mergeCell ref="A301:A303"/>
    <mergeCell ref="A304:A306"/>
    <mergeCell ref="A307:A309"/>
    <mergeCell ref="A310:A312"/>
    <mergeCell ref="A283:A285"/>
    <mergeCell ref="A286:A288"/>
    <mergeCell ref="A289:A291"/>
    <mergeCell ref="A292:A294"/>
    <mergeCell ref="A295:A297"/>
    <mergeCell ref="A313:A315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23"/>
  <sheetViews>
    <sheetView workbookViewId="0">
      <pane ySplit="1" topLeftCell="A10" activePane="bottomLeft" state="frozen"/>
      <selection activeCell="I33" sqref="I33"/>
      <selection pane="bottomLeft" activeCell="A2" sqref="A2:U2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55" customFormat="1" ht="21.6" customHeight="1" x14ac:dyDescent="0.2">
      <c r="A2" s="138" t="s">
        <v>89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3" s="55" customFormat="1" ht="12" customHeight="1" x14ac:dyDescent="0.2">
      <c r="A3" s="150" t="s">
        <v>122</v>
      </c>
      <c r="B3" s="151"/>
      <c r="C3" s="151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</row>
    <row r="4" spans="1:23" ht="34.5" customHeight="1" x14ac:dyDescent="0.2">
      <c r="A4" s="135" t="s">
        <v>90</v>
      </c>
      <c r="B4" s="135"/>
      <c r="C4" s="118"/>
      <c r="D4" s="120" t="s">
        <v>73</v>
      </c>
      <c r="E4" s="121"/>
      <c r="F4" s="121"/>
      <c r="G4" s="121"/>
      <c r="H4" s="122"/>
      <c r="I4" s="114" t="s">
        <v>91</v>
      </c>
      <c r="J4" s="115"/>
      <c r="K4" s="115"/>
      <c r="L4" s="115"/>
      <c r="M4" s="123"/>
      <c r="N4" s="114" t="s">
        <v>92</v>
      </c>
      <c r="O4" s="115"/>
      <c r="P4" s="115"/>
      <c r="Q4" s="115"/>
      <c r="R4" s="123"/>
      <c r="S4" s="114" t="s">
        <v>93</v>
      </c>
      <c r="T4" s="115"/>
      <c r="U4" s="115"/>
      <c r="V4" s="115"/>
      <c r="W4" s="115"/>
    </row>
    <row r="5" spans="1:23" ht="17.100000000000001" customHeight="1" x14ac:dyDescent="0.2">
      <c r="A5" s="136"/>
      <c r="B5" s="136"/>
      <c r="C5" s="119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4" t="s">
        <v>0</v>
      </c>
      <c r="B6" s="124"/>
      <c r="C6" s="125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6" t="s">
        <v>22</v>
      </c>
      <c r="B7" s="67" t="s">
        <v>23</v>
      </c>
      <c r="C7" s="22" t="s">
        <v>1</v>
      </c>
      <c r="D7" s="18">
        <v>335822</v>
      </c>
      <c r="E7" s="19">
        <v>56953</v>
      </c>
      <c r="F7" s="19">
        <v>69121</v>
      </c>
      <c r="G7" s="19">
        <v>181918</v>
      </c>
      <c r="H7" s="17">
        <v>27830</v>
      </c>
      <c r="I7" s="18">
        <v>4419</v>
      </c>
      <c r="J7" s="19">
        <v>105</v>
      </c>
      <c r="K7" s="19">
        <v>170</v>
      </c>
      <c r="L7" s="19">
        <v>1478</v>
      </c>
      <c r="M7" s="20">
        <v>2666</v>
      </c>
      <c r="N7" s="21">
        <v>58189</v>
      </c>
      <c r="O7" s="19">
        <v>7109</v>
      </c>
      <c r="P7" s="19">
        <v>10320</v>
      </c>
      <c r="Q7" s="19">
        <v>30445</v>
      </c>
      <c r="R7" s="20">
        <v>10315</v>
      </c>
      <c r="S7" s="21">
        <v>273214</v>
      </c>
      <c r="T7" s="19">
        <v>49739</v>
      </c>
      <c r="U7" s="19">
        <v>58631</v>
      </c>
      <c r="V7" s="19">
        <v>149995</v>
      </c>
      <c r="W7" s="19">
        <v>14849</v>
      </c>
    </row>
    <row r="8" spans="1:23" s="2" customFormat="1" ht="11.1" customHeight="1" x14ac:dyDescent="0.2">
      <c r="A8" s="127"/>
      <c r="B8" s="68" t="s">
        <v>123</v>
      </c>
      <c r="C8" s="33" t="s">
        <v>2</v>
      </c>
      <c r="D8" s="34">
        <v>174846</v>
      </c>
      <c r="E8" s="35">
        <v>29335</v>
      </c>
      <c r="F8" s="35">
        <v>34479</v>
      </c>
      <c r="G8" s="35">
        <v>91617</v>
      </c>
      <c r="H8" s="36">
        <v>19415</v>
      </c>
      <c r="I8" s="37">
        <v>3275</v>
      </c>
      <c r="J8" s="35">
        <v>76</v>
      </c>
      <c r="K8" s="35">
        <v>97</v>
      </c>
      <c r="L8" s="35">
        <v>1020</v>
      </c>
      <c r="M8" s="36">
        <v>2082</v>
      </c>
      <c r="N8" s="37">
        <v>33193</v>
      </c>
      <c r="O8" s="35">
        <v>3660</v>
      </c>
      <c r="P8" s="35">
        <v>5130</v>
      </c>
      <c r="Q8" s="35">
        <v>16963</v>
      </c>
      <c r="R8" s="36">
        <v>7440</v>
      </c>
      <c r="S8" s="37">
        <v>138378</v>
      </c>
      <c r="T8" s="35">
        <v>25599</v>
      </c>
      <c r="U8" s="35">
        <v>29252</v>
      </c>
      <c r="V8" s="35">
        <v>73634</v>
      </c>
      <c r="W8" s="35">
        <v>9893</v>
      </c>
    </row>
    <row r="9" spans="1:23" s="2" customFormat="1" ht="11.1" customHeight="1" x14ac:dyDescent="0.2">
      <c r="A9" s="128"/>
      <c r="B9" s="69" t="s">
        <v>124</v>
      </c>
      <c r="C9" s="38" t="s">
        <v>3</v>
      </c>
      <c r="D9" s="39">
        <v>160976</v>
      </c>
      <c r="E9" s="40">
        <v>27618</v>
      </c>
      <c r="F9" s="40">
        <v>34642</v>
      </c>
      <c r="G9" s="40">
        <v>90301</v>
      </c>
      <c r="H9" s="41">
        <v>8415</v>
      </c>
      <c r="I9" s="42">
        <v>1144</v>
      </c>
      <c r="J9" s="40">
        <v>29</v>
      </c>
      <c r="K9" s="40">
        <v>73</v>
      </c>
      <c r="L9" s="40">
        <v>458</v>
      </c>
      <c r="M9" s="41">
        <v>584</v>
      </c>
      <c r="N9" s="42">
        <v>24996</v>
      </c>
      <c r="O9" s="40">
        <v>3449</v>
      </c>
      <c r="P9" s="40">
        <v>5190</v>
      </c>
      <c r="Q9" s="40">
        <v>13482</v>
      </c>
      <c r="R9" s="41">
        <v>2875</v>
      </c>
      <c r="S9" s="42">
        <v>134836</v>
      </c>
      <c r="T9" s="40">
        <v>24140</v>
      </c>
      <c r="U9" s="40">
        <v>29379</v>
      </c>
      <c r="V9" s="40">
        <v>76361</v>
      </c>
      <c r="W9" s="40">
        <v>4956</v>
      </c>
    </row>
    <row r="10" spans="1:23" ht="11.1" customHeight="1" x14ac:dyDescent="0.2">
      <c r="A10" s="129" t="s">
        <v>94</v>
      </c>
      <c r="B10" s="57" t="s">
        <v>18</v>
      </c>
      <c r="C10" s="16" t="s">
        <v>1</v>
      </c>
      <c r="D10" s="23">
        <v>51204</v>
      </c>
      <c r="E10" s="24">
        <v>9273</v>
      </c>
      <c r="F10" s="24">
        <v>10846</v>
      </c>
      <c r="G10" s="24">
        <v>27443</v>
      </c>
      <c r="H10" s="25">
        <v>3642</v>
      </c>
      <c r="I10" s="23">
        <v>90</v>
      </c>
      <c r="J10" s="24">
        <v>0</v>
      </c>
      <c r="K10" s="24">
        <v>3</v>
      </c>
      <c r="L10" s="24">
        <v>17</v>
      </c>
      <c r="M10" s="26">
        <v>70</v>
      </c>
      <c r="N10" s="27">
        <v>2813</v>
      </c>
      <c r="O10" s="24">
        <v>356</v>
      </c>
      <c r="P10" s="24">
        <v>548</v>
      </c>
      <c r="Q10" s="24">
        <v>1386</v>
      </c>
      <c r="R10" s="26">
        <v>523</v>
      </c>
      <c r="S10" s="27">
        <v>48301</v>
      </c>
      <c r="T10" s="24">
        <v>8917</v>
      </c>
      <c r="U10" s="24">
        <v>10295</v>
      </c>
      <c r="V10" s="24">
        <v>26040</v>
      </c>
      <c r="W10" s="24">
        <v>3049</v>
      </c>
    </row>
    <row r="11" spans="1:23" ht="11.1" customHeight="1" x14ac:dyDescent="0.2">
      <c r="A11" s="130"/>
      <c r="B11" s="70" t="s">
        <v>125</v>
      </c>
      <c r="C11" s="43" t="s">
        <v>13</v>
      </c>
      <c r="D11" s="44">
        <v>25965</v>
      </c>
      <c r="E11" s="45">
        <v>4833</v>
      </c>
      <c r="F11" s="45">
        <v>5425</v>
      </c>
      <c r="G11" s="45">
        <v>13190</v>
      </c>
      <c r="H11" s="46">
        <v>2517</v>
      </c>
      <c r="I11" s="47">
        <v>66</v>
      </c>
      <c r="J11" s="45">
        <v>0</v>
      </c>
      <c r="K11" s="45">
        <v>1</v>
      </c>
      <c r="L11" s="45">
        <v>10</v>
      </c>
      <c r="M11" s="46">
        <v>55</v>
      </c>
      <c r="N11" s="47">
        <v>1531</v>
      </c>
      <c r="O11" s="45">
        <v>170</v>
      </c>
      <c r="P11" s="45">
        <v>280</v>
      </c>
      <c r="Q11" s="45">
        <v>687</v>
      </c>
      <c r="R11" s="46">
        <v>394</v>
      </c>
      <c r="S11" s="47">
        <v>24368</v>
      </c>
      <c r="T11" s="45">
        <v>4663</v>
      </c>
      <c r="U11" s="45">
        <v>5144</v>
      </c>
      <c r="V11" s="45">
        <v>12493</v>
      </c>
      <c r="W11" s="45">
        <v>2068</v>
      </c>
    </row>
    <row r="12" spans="1:23" ht="11.1" customHeight="1" x14ac:dyDescent="0.2">
      <c r="A12" s="131"/>
      <c r="B12" s="71" t="s">
        <v>126</v>
      </c>
      <c r="C12" s="48" t="s">
        <v>14</v>
      </c>
      <c r="D12" s="49">
        <v>25239</v>
      </c>
      <c r="E12" s="50">
        <v>4440</v>
      </c>
      <c r="F12" s="50">
        <v>5421</v>
      </c>
      <c r="G12" s="50">
        <v>14253</v>
      </c>
      <c r="H12" s="51">
        <v>1125</v>
      </c>
      <c r="I12" s="52">
        <v>24</v>
      </c>
      <c r="J12" s="50">
        <v>0</v>
      </c>
      <c r="K12" s="50">
        <v>2</v>
      </c>
      <c r="L12" s="50">
        <v>7</v>
      </c>
      <c r="M12" s="51">
        <v>15</v>
      </c>
      <c r="N12" s="52">
        <v>1282</v>
      </c>
      <c r="O12" s="50">
        <v>186</v>
      </c>
      <c r="P12" s="50">
        <v>268</v>
      </c>
      <c r="Q12" s="50">
        <v>699</v>
      </c>
      <c r="R12" s="51">
        <v>129</v>
      </c>
      <c r="S12" s="52">
        <v>23933</v>
      </c>
      <c r="T12" s="50">
        <v>4254</v>
      </c>
      <c r="U12" s="50">
        <v>5151</v>
      </c>
      <c r="V12" s="50">
        <v>13547</v>
      </c>
      <c r="W12" s="50">
        <v>981</v>
      </c>
    </row>
    <row r="13" spans="1:23" ht="11.1" customHeight="1" x14ac:dyDescent="0.2">
      <c r="A13" s="129" t="s">
        <v>95</v>
      </c>
      <c r="B13" s="57" t="s">
        <v>18</v>
      </c>
      <c r="C13" s="16" t="s">
        <v>1</v>
      </c>
      <c r="D13" s="23">
        <v>48106</v>
      </c>
      <c r="E13" s="24">
        <v>7510</v>
      </c>
      <c r="F13" s="24">
        <v>8248</v>
      </c>
      <c r="G13" s="24">
        <v>27122</v>
      </c>
      <c r="H13" s="25">
        <v>5226</v>
      </c>
      <c r="I13" s="23">
        <v>2366</v>
      </c>
      <c r="J13" s="24">
        <v>15</v>
      </c>
      <c r="K13" s="24">
        <v>21</v>
      </c>
      <c r="L13" s="24">
        <v>795</v>
      </c>
      <c r="M13" s="26">
        <v>1535</v>
      </c>
      <c r="N13" s="27">
        <v>8843</v>
      </c>
      <c r="O13" s="24">
        <v>1066</v>
      </c>
      <c r="P13" s="24">
        <v>1462</v>
      </c>
      <c r="Q13" s="24">
        <v>4347</v>
      </c>
      <c r="R13" s="26">
        <v>1968</v>
      </c>
      <c r="S13" s="27">
        <v>36897</v>
      </c>
      <c r="T13" s="24">
        <v>6429</v>
      </c>
      <c r="U13" s="24">
        <v>6765</v>
      </c>
      <c r="V13" s="24">
        <v>21980</v>
      </c>
      <c r="W13" s="24">
        <v>1723</v>
      </c>
    </row>
    <row r="14" spans="1:23" ht="11.1" customHeight="1" x14ac:dyDescent="0.2">
      <c r="A14" s="130"/>
      <c r="B14" s="70" t="s">
        <v>125</v>
      </c>
      <c r="C14" s="43" t="s">
        <v>13</v>
      </c>
      <c r="D14" s="44">
        <v>24186</v>
      </c>
      <c r="E14" s="45">
        <v>3874</v>
      </c>
      <c r="F14" s="45">
        <v>4211</v>
      </c>
      <c r="G14" s="45">
        <v>12631</v>
      </c>
      <c r="H14" s="46">
        <v>3470</v>
      </c>
      <c r="I14" s="47">
        <v>1781</v>
      </c>
      <c r="J14" s="45">
        <v>7</v>
      </c>
      <c r="K14" s="45">
        <v>10</v>
      </c>
      <c r="L14" s="45">
        <v>534</v>
      </c>
      <c r="M14" s="46">
        <v>1230</v>
      </c>
      <c r="N14" s="47">
        <v>4842</v>
      </c>
      <c r="O14" s="45">
        <v>568</v>
      </c>
      <c r="P14" s="45">
        <v>733</v>
      </c>
      <c r="Q14" s="45">
        <v>2203</v>
      </c>
      <c r="R14" s="46">
        <v>1338</v>
      </c>
      <c r="S14" s="47">
        <v>17563</v>
      </c>
      <c r="T14" s="45">
        <v>3299</v>
      </c>
      <c r="U14" s="45">
        <v>3468</v>
      </c>
      <c r="V14" s="45">
        <v>9894</v>
      </c>
      <c r="W14" s="45">
        <v>902</v>
      </c>
    </row>
    <row r="15" spans="1:23" ht="11.1" customHeight="1" x14ac:dyDescent="0.2">
      <c r="A15" s="131"/>
      <c r="B15" s="71" t="s">
        <v>126</v>
      </c>
      <c r="C15" s="48" t="s">
        <v>14</v>
      </c>
      <c r="D15" s="49">
        <v>23920</v>
      </c>
      <c r="E15" s="50">
        <v>3636</v>
      </c>
      <c r="F15" s="50">
        <v>4037</v>
      </c>
      <c r="G15" s="50">
        <v>14491</v>
      </c>
      <c r="H15" s="51">
        <v>1756</v>
      </c>
      <c r="I15" s="52">
        <v>585</v>
      </c>
      <c r="J15" s="50">
        <v>8</v>
      </c>
      <c r="K15" s="50">
        <v>11</v>
      </c>
      <c r="L15" s="50">
        <v>261</v>
      </c>
      <c r="M15" s="51">
        <v>305</v>
      </c>
      <c r="N15" s="52">
        <v>4001</v>
      </c>
      <c r="O15" s="50">
        <v>498</v>
      </c>
      <c r="P15" s="50">
        <v>729</v>
      </c>
      <c r="Q15" s="50">
        <v>2144</v>
      </c>
      <c r="R15" s="51">
        <v>630</v>
      </c>
      <c r="S15" s="52">
        <v>19334</v>
      </c>
      <c r="T15" s="50">
        <v>3130</v>
      </c>
      <c r="U15" s="50">
        <v>3297</v>
      </c>
      <c r="V15" s="50">
        <v>12086</v>
      </c>
      <c r="W15" s="50">
        <v>821</v>
      </c>
    </row>
    <row r="16" spans="1:23" ht="11.1" customHeight="1" x14ac:dyDescent="0.2">
      <c r="A16" s="129" t="s">
        <v>127</v>
      </c>
      <c r="B16" s="57" t="s">
        <v>18</v>
      </c>
      <c r="C16" s="16" t="s">
        <v>1</v>
      </c>
      <c r="D16" s="28">
        <v>17101</v>
      </c>
      <c r="E16" s="29">
        <v>3715</v>
      </c>
      <c r="F16" s="29">
        <v>4069</v>
      </c>
      <c r="G16" s="29">
        <v>8445</v>
      </c>
      <c r="H16" s="30">
        <v>872</v>
      </c>
      <c r="I16" s="31">
        <v>44</v>
      </c>
      <c r="J16" s="29">
        <v>1</v>
      </c>
      <c r="K16" s="29">
        <v>1</v>
      </c>
      <c r="L16" s="29">
        <v>11</v>
      </c>
      <c r="M16" s="30">
        <v>31</v>
      </c>
      <c r="N16" s="31">
        <v>1775</v>
      </c>
      <c r="O16" s="29">
        <v>332</v>
      </c>
      <c r="P16" s="29">
        <v>365</v>
      </c>
      <c r="Q16" s="29">
        <v>823</v>
      </c>
      <c r="R16" s="30">
        <v>255</v>
      </c>
      <c r="S16" s="31">
        <v>15282</v>
      </c>
      <c r="T16" s="29">
        <v>3382</v>
      </c>
      <c r="U16" s="29">
        <v>3703</v>
      </c>
      <c r="V16" s="29">
        <v>7611</v>
      </c>
      <c r="W16" s="29">
        <v>586</v>
      </c>
    </row>
    <row r="17" spans="1:23" ht="11.1" customHeight="1" x14ac:dyDescent="0.2">
      <c r="A17" s="130"/>
      <c r="B17" s="70" t="s">
        <v>125</v>
      </c>
      <c r="C17" s="43" t="s">
        <v>13</v>
      </c>
      <c r="D17" s="44">
        <v>8673</v>
      </c>
      <c r="E17" s="45">
        <v>1921</v>
      </c>
      <c r="F17" s="45">
        <v>2048</v>
      </c>
      <c r="G17" s="45">
        <v>4059</v>
      </c>
      <c r="H17" s="46">
        <v>645</v>
      </c>
      <c r="I17" s="47">
        <v>37</v>
      </c>
      <c r="J17" s="45">
        <v>1</v>
      </c>
      <c r="K17" s="45">
        <v>0</v>
      </c>
      <c r="L17" s="45">
        <v>7</v>
      </c>
      <c r="M17" s="46">
        <v>29</v>
      </c>
      <c r="N17" s="47">
        <v>987</v>
      </c>
      <c r="O17" s="45">
        <v>171</v>
      </c>
      <c r="P17" s="45">
        <v>198</v>
      </c>
      <c r="Q17" s="45">
        <v>421</v>
      </c>
      <c r="R17" s="46">
        <v>197</v>
      </c>
      <c r="S17" s="47">
        <v>7649</v>
      </c>
      <c r="T17" s="45">
        <v>1749</v>
      </c>
      <c r="U17" s="45">
        <v>1850</v>
      </c>
      <c r="V17" s="45">
        <v>3631</v>
      </c>
      <c r="W17" s="45">
        <v>419</v>
      </c>
    </row>
    <row r="18" spans="1:23" ht="11.1" customHeight="1" x14ac:dyDescent="0.2">
      <c r="A18" s="131"/>
      <c r="B18" s="71" t="s">
        <v>126</v>
      </c>
      <c r="C18" s="48" t="s">
        <v>14</v>
      </c>
      <c r="D18" s="49">
        <v>8428</v>
      </c>
      <c r="E18" s="50">
        <v>1794</v>
      </c>
      <c r="F18" s="50">
        <v>2021</v>
      </c>
      <c r="G18" s="50">
        <v>4386</v>
      </c>
      <c r="H18" s="51">
        <v>227</v>
      </c>
      <c r="I18" s="52">
        <v>7</v>
      </c>
      <c r="J18" s="50">
        <v>0</v>
      </c>
      <c r="K18" s="50">
        <v>1</v>
      </c>
      <c r="L18" s="50">
        <v>4</v>
      </c>
      <c r="M18" s="51">
        <v>2</v>
      </c>
      <c r="N18" s="52">
        <v>788</v>
      </c>
      <c r="O18" s="50">
        <v>161</v>
      </c>
      <c r="P18" s="50">
        <v>167</v>
      </c>
      <c r="Q18" s="50">
        <v>402</v>
      </c>
      <c r="R18" s="51">
        <v>58</v>
      </c>
      <c r="S18" s="52">
        <v>7633</v>
      </c>
      <c r="T18" s="50">
        <v>1633</v>
      </c>
      <c r="U18" s="50">
        <v>1853</v>
      </c>
      <c r="V18" s="50">
        <v>3980</v>
      </c>
      <c r="W18" s="50">
        <v>167</v>
      </c>
    </row>
    <row r="19" spans="1:23" ht="11.1" customHeight="1" x14ac:dyDescent="0.2">
      <c r="A19" s="129" t="s">
        <v>96</v>
      </c>
      <c r="B19" s="57" t="s">
        <v>18</v>
      </c>
      <c r="C19" s="16" t="s">
        <v>1</v>
      </c>
      <c r="D19" s="23">
        <v>39711</v>
      </c>
      <c r="E19" s="24">
        <v>7807</v>
      </c>
      <c r="F19" s="24">
        <v>8484</v>
      </c>
      <c r="G19" s="24">
        <v>21129</v>
      </c>
      <c r="H19" s="25">
        <v>2291</v>
      </c>
      <c r="I19" s="23">
        <v>755</v>
      </c>
      <c r="J19" s="24">
        <v>83</v>
      </c>
      <c r="K19" s="24">
        <v>139</v>
      </c>
      <c r="L19" s="24">
        <v>257</v>
      </c>
      <c r="M19" s="26">
        <v>276</v>
      </c>
      <c r="N19" s="27">
        <v>8856</v>
      </c>
      <c r="O19" s="24">
        <v>1293</v>
      </c>
      <c r="P19" s="24">
        <v>1897</v>
      </c>
      <c r="Q19" s="24">
        <v>4640</v>
      </c>
      <c r="R19" s="26">
        <v>1026</v>
      </c>
      <c r="S19" s="27">
        <v>30100</v>
      </c>
      <c r="T19" s="24">
        <v>6431</v>
      </c>
      <c r="U19" s="24">
        <v>6448</v>
      </c>
      <c r="V19" s="24">
        <v>16232</v>
      </c>
      <c r="W19" s="24">
        <v>989</v>
      </c>
    </row>
    <row r="20" spans="1:23" ht="11.1" customHeight="1" x14ac:dyDescent="0.2">
      <c r="A20" s="130"/>
      <c r="B20" s="70" t="s">
        <v>125</v>
      </c>
      <c r="C20" s="43" t="s">
        <v>13</v>
      </c>
      <c r="D20" s="44">
        <v>19853</v>
      </c>
      <c r="E20" s="45">
        <v>4022</v>
      </c>
      <c r="F20" s="45">
        <v>4193</v>
      </c>
      <c r="G20" s="45">
        <v>10037</v>
      </c>
      <c r="H20" s="46">
        <v>1601</v>
      </c>
      <c r="I20" s="47">
        <v>538</v>
      </c>
      <c r="J20" s="45">
        <v>62</v>
      </c>
      <c r="K20" s="45">
        <v>83</v>
      </c>
      <c r="L20" s="45">
        <v>187</v>
      </c>
      <c r="M20" s="46">
        <v>206</v>
      </c>
      <c r="N20" s="47">
        <v>4755</v>
      </c>
      <c r="O20" s="45">
        <v>671</v>
      </c>
      <c r="P20" s="45">
        <v>954</v>
      </c>
      <c r="Q20" s="45">
        <v>2379</v>
      </c>
      <c r="R20" s="46">
        <v>751</v>
      </c>
      <c r="S20" s="47">
        <v>14560</v>
      </c>
      <c r="T20" s="45">
        <v>3289</v>
      </c>
      <c r="U20" s="45">
        <v>3156</v>
      </c>
      <c r="V20" s="45">
        <v>7471</v>
      </c>
      <c r="W20" s="45">
        <v>644</v>
      </c>
    </row>
    <row r="21" spans="1:23" ht="11.1" customHeight="1" x14ac:dyDescent="0.2">
      <c r="A21" s="131"/>
      <c r="B21" s="71" t="s">
        <v>126</v>
      </c>
      <c r="C21" s="48" t="s">
        <v>14</v>
      </c>
      <c r="D21" s="49">
        <v>19858</v>
      </c>
      <c r="E21" s="50">
        <v>3785</v>
      </c>
      <c r="F21" s="50">
        <v>4291</v>
      </c>
      <c r="G21" s="50">
        <v>11092</v>
      </c>
      <c r="H21" s="51">
        <v>690</v>
      </c>
      <c r="I21" s="52">
        <v>217</v>
      </c>
      <c r="J21" s="50">
        <v>21</v>
      </c>
      <c r="K21" s="50">
        <v>56</v>
      </c>
      <c r="L21" s="50">
        <v>70</v>
      </c>
      <c r="M21" s="51">
        <v>70</v>
      </c>
      <c r="N21" s="52">
        <v>4101</v>
      </c>
      <c r="O21" s="50">
        <v>622</v>
      </c>
      <c r="P21" s="50">
        <v>943</v>
      </c>
      <c r="Q21" s="50">
        <v>2261</v>
      </c>
      <c r="R21" s="51">
        <v>275</v>
      </c>
      <c r="S21" s="52">
        <v>15540</v>
      </c>
      <c r="T21" s="50">
        <v>3142</v>
      </c>
      <c r="U21" s="50">
        <v>3292</v>
      </c>
      <c r="V21" s="50">
        <v>8761</v>
      </c>
      <c r="W21" s="50">
        <v>345</v>
      </c>
    </row>
    <row r="22" spans="1:23" ht="11.1" customHeight="1" x14ac:dyDescent="0.2">
      <c r="A22" s="129" t="s">
        <v>97</v>
      </c>
      <c r="B22" s="57" t="s">
        <v>18</v>
      </c>
      <c r="C22" s="16" t="s">
        <v>1</v>
      </c>
      <c r="D22" s="23">
        <v>24028</v>
      </c>
      <c r="E22" s="24">
        <v>3156</v>
      </c>
      <c r="F22" s="24">
        <v>4652</v>
      </c>
      <c r="G22" s="24">
        <v>14075</v>
      </c>
      <c r="H22" s="25">
        <v>2145</v>
      </c>
      <c r="I22" s="23">
        <v>533</v>
      </c>
      <c r="J22" s="24">
        <v>3</v>
      </c>
      <c r="K22" s="24">
        <v>4</v>
      </c>
      <c r="L22" s="24">
        <v>209</v>
      </c>
      <c r="M22" s="26">
        <v>317</v>
      </c>
      <c r="N22" s="27">
        <v>4837</v>
      </c>
      <c r="O22" s="24">
        <v>365</v>
      </c>
      <c r="P22" s="24">
        <v>648</v>
      </c>
      <c r="Q22" s="24">
        <v>2813</v>
      </c>
      <c r="R22" s="26">
        <v>1011</v>
      </c>
      <c r="S22" s="27">
        <v>18658</v>
      </c>
      <c r="T22" s="24">
        <v>2788</v>
      </c>
      <c r="U22" s="24">
        <v>4000</v>
      </c>
      <c r="V22" s="24">
        <v>11053</v>
      </c>
      <c r="W22" s="24">
        <v>817</v>
      </c>
    </row>
    <row r="23" spans="1:23" ht="11.1" customHeight="1" x14ac:dyDescent="0.2">
      <c r="A23" s="130"/>
      <c r="B23" s="70" t="s">
        <v>125</v>
      </c>
      <c r="C23" s="43" t="s">
        <v>13</v>
      </c>
      <c r="D23" s="44">
        <v>12777</v>
      </c>
      <c r="E23" s="45">
        <v>1601</v>
      </c>
      <c r="F23" s="45">
        <v>2329</v>
      </c>
      <c r="G23" s="45">
        <v>7370</v>
      </c>
      <c r="H23" s="46">
        <v>1477</v>
      </c>
      <c r="I23" s="47">
        <v>352</v>
      </c>
      <c r="J23" s="45">
        <v>3</v>
      </c>
      <c r="K23" s="45">
        <v>2</v>
      </c>
      <c r="L23" s="45">
        <v>131</v>
      </c>
      <c r="M23" s="46">
        <v>216</v>
      </c>
      <c r="N23" s="47">
        <v>2955</v>
      </c>
      <c r="O23" s="45">
        <v>183</v>
      </c>
      <c r="P23" s="45">
        <v>308</v>
      </c>
      <c r="Q23" s="45">
        <v>1724</v>
      </c>
      <c r="R23" s="46">
        <v>740</v>
      </c>
      <c r="S23" s="47">
        <v>9470</v>
      </c>
      <c r="T23" s="45">
        <v>1415</v>
      </c>
      <c r="U23" s="45">
        <v>2019</v>
      </c>
      <c r="V23" s="45">
        <v>5515</v>
      </c>
      <c r="W23" s="45">
        <v>521</v>
      </c>
    </row>
    <row r="24" spans="1:23" ht="11.1" customHeight="1" x14ac:dyDescent="0.2">
      <c r="A24" s="131"/>
      <c r="B24" s="71" t="s">
        <v>126</v>
      </c>
      <c r="C24" s="48" t="s">
        <v>14</v>
      </c>
      <c r="D24" s="49">
        <v>11251</v>
      </c>
      <c r="E24" s="50">
        <v>1555</v>
      </c>
      <c r="F24" s="50">
        <v>2323</v>
      </c>
      <c r="G24" s="50">
        <v>6705</v>
      </c>
      <c r="H24" s="51">
        <v>668</v>
      </c>
      <c r="I24" s="52">
        <v>181</v>
      </c>
      <c r="J24" s="50">
        <v>0</v>
      </c>
      <c r="K24" s="50">
        <v>2</v>
      </c>
      <c r="L24" s="50">
        <v>78</v>
      </c>
      <c r="M24" s="51">
        <v>101</v>
      </c>
      <c r="N24" s="52">
        <v>1882</v>
      </c>
      <c r="O24" s="50">
        <v>182</v>
      </c>
      <c r="P24" s="50">
        <v>340</v>
      </c>
      <c r="Q24" s="50">
        <v>1089</v>
      </c>
      <c r="R24" s="51">
        <v>271</v>
      </c>
      <c r="S24" s="52">
        <v>9188</v>
      </c>
      <c r="T24" s="50">
        <v>1373</v>
      </c>
      <c r="U24" s="50">
        <v>1981</v>
      </c>
      <c r="V24" s="50">
        <v>5538</v>
      </c>
      <c r="W24" s="50">
        <v>296</v>
      </c>
    </row>
    <row r="25" spans="1:23" ht="11.1" customHeight="1" x14ac:dyDescent="0.2">
      <c r="A25" s="129" t="s">
        <v>98</v>
      </c>
      <c r="B25" s="57" t="s">
        <v>18</v>
      </c>
      <c r="C25" s="16" t="s">
        <v>1</v>
      </c>
      <c r="D25" s="23">
        <v>55363</v>
      </c>
      <c r="E25" s="24">
        <v>8792</v>
      </c>
      <c r="F25" s="24">
        <v>11017</v>
      </c>
      <c r="G25" s="24">
        <v>31528</v>
      </c>
      <c r="H25" s="25">
        <v>4026</v>
      </c>
      <c r="I25" s="23">
        <v>151</v>
      </c>
      <c r="J25" s="24">
        <v>0</v>
      </c>
      <c r="K25" s="24">
        <v>1</v>
      </c>
      <c r="L25" s="24">
        <v>44</v>
      </c>
      <c r="M25" s="26">
        <v>106</v>
      </c>
      <c r="N25" s="27">
        <v>15454</v>
      </c>
      <c r="O25" s="24">
        <v>1821</v>
      </c>
      <c r="P25" s="24">
        <v>2575</v>
      </c>
      <c r="Q25" s="24">
        <v>8447</v>
      </c>
      <c r="R25" s="26">
        <v>2611</v>
      </c>
      <c r="S25" s="27">
        <v>39758</v>
      </c>
      <c r="T25" s="24">
        <v>6971</v>
      </c>
      <c r="U25" s="24">
        <v>8441</v>
      </c>
      <c r="V25" s="24">
        <v>23037</v>
      </c>
      <c r="W25" s="24">
        <v>1309</v>
      </c>
    </row>
    <row r="26" spans="1:23" ht="11.1" customHeight="1" x14ac:dyDescent="0.2">
      <c r="A26" s="130"/>
      <c r="B26" s="70" t="s">
        <v>125</v>
      </c>
      <c r="C26" s="43" t="s">
        <v>13</v>
      </c>
      <c r="D26" s="44">
        <v>28350</v>
      </c>
      <c r="E26" s="45">
        <v>4484</v>
      </c>
      <c r="F26" s="45">
        <v>5453</v>
      </c>
      <c r="G26" s="45">
        <v>15850</v>
      </c>
      <c r="H26" s="46">
        <v>2563</v>
      </c>
      <c r="I26" s="47">
        <v>113</v>
      </c>
      <c r="J26" s="45">
        <v>0</v>
      </c>
      <c r="K26" s="45">
        <v>1</v>
      </c>
      <c r="L26" s="45">
        <v>34</v>
      </c>
      <c r="M26" s="46">
        <v>78</v>
      </c>
      <c r="N26" s="47">
        <v>8674</v>
      </c>
      <c r="O26" s="45">
        <v>929</v>
      </c>
      <c r="P26" s="45">
        <v>1276</v>
      </c>
      <c r="Q26" s="45">
        <v>4697</v>
      </c>
      <c r="R26" s="46">
        <v>1772</v>
      </c>
      <c r="S26" s="47">
        <v>19563</v>
      </c>
      <c r="T26" s="45">
        <v>3555</v>
      </c>
      <c r="U26" s="45">
        <v>4176</v>
      </c>
      <c r="V26" s="45">
        <v>11119</v>
      </c>
      <c r="W26" s="45">
        <v>713</v>
      </c>
    </row>
    <row r="27" spans="1:23" ht="11.1" customHeight="1" x14ac:dyDescent="0.2">
      <c r="A27" s="131"/>
      <c r="B27" s="71" t="s">
        <v>126</v>
      </c>
      <c r="C27" s="48" t="s">
        <v>14</v>
      </c>
      <c r="D27" s="49">
        <v>27013</v>
      </c>
      <c r="E27" s="50">
        <v>4308</v>
      </c>
      <c r="F27" s="50">
        <v>5564</v>
      </c>
      <c r="G27" s="50">
        <v>15678</v>
      </c>
      <c r="H27" s="51">
        <v>1463</v>
      </c>
      <c r="I27" s="52">
        <v>38</v>
      </c>
      <c r="J27" s="50">
        <v>0</v>
      </c>
      <c r="K27" s="50">
        <v>0</v>
      </c>
      <c r="L27" s="50">
        <v>10</v>
      </c>
      <c r="M27" s="51">
        <v>28</v>
      </c>
      <c r="N27" s="52">
        <v>6780</v>
      </c>
      <c r="O27" s="50">
        <v>892</v>
      </c>
      <c r="P27" s="50">
        <v>1299</v>
      </c>
      <c r="Q27" s="50">
        <v>3750</v>
      </c>
      <c r="R27" s="51">
        <v>839</v>
      </c>
      <c r="S27" s="52">
        <v>20195</v>
      </c>
      <c r="T27" s="50">
        <v>3416</v>
      </c>
      <c r="U27" s="50">
        <v>4265</v>
      </c>
      <c r="V27" s="50">
        <v>11918</v>
      </c>
      <c r="W27" s="50">
        <v>596</v>
      </c>
    </row>
    <row r="28" spans="1:23" ht="11.1" customHeight="1" x14ac:dyDescent="0.2">
      <c r="A28" s="129" t="s">
        <v>99</v>
      </c>
      <c r="B28" s="57" t="s">
        <v>18</v>
      </c>
      <c r="C28" s="16" t="s">
        <v>15</v>
      </c>
      <c r="D28" s="23">
        <v>5383</v>
      </c>
      <c r="E28" s="24">
        <v>1058</v>
      </c>
      <c r="F28" s="24">
        <v>1148</v>
      </c>
      <c r="G28" s="24">
        <v>2586</v>
      </c>
      <c r="H28" s="25">
        <v>591</v>
      </c>
      <c r="I28" s="23">
        <v>20</v>
      </c>
      <c r="J28" s="24">
        <v>0</v>
      </c>
      <c r="K28" s="24">
        <v>0</v>
      </c>
      <c r="L28" s="24">
        <v>0</v>
      </c>
      <c r="M28" s="26">
        <v>20</v>
      </c>
      <c r="N28" s="27">
        <v>502</v>
      </c>
      <c r="O28" s="24">
        <v>44</v>
      </c>
      <c r="P28" s="24">
        <v>94</v>
      </c>
      <c r="Q28" s="24">
        <v>208</v>
      </c>
      <c r="R28" s="26">
        <v>156</v>
      </c>
      <c r="S28" s="27">
        <v>4861</v>
      </c>
      <c r="T28" s="24">
        <v>1014</v>
      </c>
      <c r="U28" s="24">
        <v>1054</v>
      </c>
      <c r="V28" s="24">
        <v>2378</v>
      </c>
      <c r="W28" s="24">
        <v>415</v>
      </c>
    </row>
    <row r="29" spans="1:23" ht="11.1" customHeight="1" x14ac:dyDescent="0.2">
      <c r="A29" s="130"/>
      <c r="B29" s="70" t="s">
        <v>125</v>
      </c>
      <c r="C29" s="43" t="s">
        <v>13</v>
      </c>
      <c r="D29" s="44">
        <v>2900</v>
      </c>
      <c r="E29" s="45">
        <v>536</v>
      </c>
      <c r="F29" s="45">
        <v>576</v>
      </c>
      <c r="G29" s="45">
        <v>1327</v>
      </c>
      <c r="H29" s="46">
        <v>461</v>
      </c>
      <c r="I29" s="47">
        <v>15</v>
      </c>
      <c r="J29" s="45">
        <v>0</v>
      </c>
      <c r="K29" s="45">
        <v>0</v>
      </c>
      <c r="L29" s="45">
        <v>0</v>
      </c>
      <c r="M29" s="46">
        <v>15</v>
      </c>
      <c r="N29" s="47">
        <v>321</v>
      </c>
      <c r="O29" s="45">
        <v>24</v>
      </c>
      <c r="P29" s="45">
        <v>48</v>
      </c>
      <c r="Q29" s="45">
        <v>115</v>
      </c>
      <c r="R29" s="46">
        <v>134</v>
      </c>
      <c r="S29" s="47">
        <v>2564</v>
      </c>
      <c r="T29" s="45">
        <v>512</v>
      </c>
      <c r="U29" s="45">
        <v>528</v>
      </c>
      <c r="V29" s="45">
        <v>1212</v>
      </c>
      <c r="W29" s="45">
        <v>312</v>
      </c>
    </row>
    <row r="30" spans="1:23" ht="11.1" customHeight="1" x14ac:dyDescent="0.2">
      <c r="A30" s="131"/>
      <c r="B30" s="71" t="s">
        <v>126</v>
      </c>
      <c r="C30" s="48" t="s">
        <v>14</v>
      </c>
      <c r="D30" s="49">
        <v>2483</v>
      </c>
      <c r="E30" s="50">
        <v>522</v>
      </c>
      <c r="F30" s="50">
        <v>572</v>
      </c>
      <c r="G30" s="50">
        <v>1259</v>
      </c>
      <c r="H30" s="51">
        <v>130</v>
      </c>
      <c r="I30" s="52">
        <v>5</v>
      </c>
      <c r="J30" s="50">
        <v>0</v>
      </c>
      <c r="K30" s="50">
        <v>0</v>
      </c>
      <c r="L30" s="50">
        <v>0</v>
      </c>
      <c r="M30" s="51">
        <v>5</v>
      </c>
      <c r="N30" s="52">
        <v>181</v>
      </c>
      <c r="O30" s="50">
        <v>20</v>
      </c>
      <c r="P30" s="50">
        <v>46</v>
      </c>
      <c r="Q30" s="50">
        <v>93</v>
      </c>
      <c r="R30" s="51">
        <v>22</v>
      </c>
      <c r="S30" s="52">
        <v>2297</v>
      </c>
      <c r="T30" s="50">
        <v>502</v>
      </c>
      <c r="U30" s="50">
        <v>526</v>
      </c>
      <c r="V30" s="50">
        <v>1166</v>
      </c>
      <c r="W30" s="50">
        <v>103</v>
      </c>
    </row>
    <row r="31" spans="1:23" ht="11.1" customHeight="1" x14ac:dyDescent="0.2">
      <c r="A31" s="129" t="s">
        <v>100</v>
      </c>
      <c r="B31" s="57" t="s">
        <v>18</v>
      </c>
      <c r="C31" s="16" t="s">
        <v>15</v>
      </c>
      <c r="D31" s="23">
        <v>4449</v>
      </c>
      <c r="E31" s="24">
        <v>966</v>
      </c>
      <c r="F31" s="24">
        <v>970</v>
      </c>
      <c r="G31" s="24">
        <v>2121</v>
      </c>
      <c r="H31" s="25">
        <v>392</v>
      </c>
      <c r="I31" s="23">
        <v>25</v>
      </c>
      <c r="J31" s="24">
        <v>0</v>
      </c>
      <c r="K31" s="24">
        <v>0</v>
      </c>
      <c r="L31" s="24">
        <v>6</v>
      </c>
      <c r="M31" s="26">
        <v>19</v>
      </c>
      <c r="N31" s="27">
        <v>481</v>
      </c>
      <c r="O31" s="24">
        <v>66</v>
      </c>
      <c r="P31" s="24">
        <v>116</v>
      </c>
      <c r="Q31" s="24">
        <v>190</v>
      </c>
      <c r="R31" s="26">
        <v>109</v>
      </c>
      <c r="S31" s="27">
        <v>3943</v>
      </c>
      <c r="T31" s="24">
        <v>900</v>
      </c>
      <c r="U31" s="24">
        <v>854</v>
      </c>
      <c r="V31" s="24">
        <v>1925</v>
      </c>
      <c r="W31" s="24">
        <v>264</v>
      </c>
    </row>
    <row r="32" spans="1:23" ht="11.1" customHeight="1" x14ac:dyDescent="0.2">
      <c r="A32" s="130"/>
      <c r="B32" s="70" t="s">
        <v>125</v>
      </c>
      <c r="C32" s="43" t="s">
        <v>13</v>
      </c>
      <c r="D32" s="44">
        <v>2412</v>
      </c>
      <c r="E32" s="45">
        <v>489</v>
      </c>
      <c r="F32" s="45">
        <v>488</v>
      </c>
      <c r="G32" s="45">
        <v>1118</v>
      </c>
      <c r="H32" s="46">
        <v>317</v>
      </c>
      <c r="I32" s="47">
        <v>24</v>
      </c>
      <c r="J32" s="45">
        <v>0</v>
      </c>
      <c r="K32" s="45">
        <v>0</v>
      </c>
      <c r="L32" s="45">
        <v>6</v>
      </c>
      <c r="M32" s="46">
        <v>18</v>
      </c>
      <c r="N32" s="47">
        <v>299</v>
      </c>
      <c r="O32" s="45">
        <v>29</v>
      </c>
      <c r="P32" s="45">
        <v>57</v>
      </c>
      <c r="Q32" s="45">
        <v>118</v>
      </c>
      <c r="R32" s="46">
        <v>95</v>
      </c>
      <c r="S32" s="47">
        <v>2089</v>
      </c>
      <c r="T32" s="45">
        <v>460</v>
      </c>
      <c r="U32" s="45">
        <v>431</v>
      </c>
      <c r="V32" s="45">
        <v>994</v>
      </c>
      <c r="W32" s="45">
        <v>204</v>
      </c>
    </row>
    <row r="33" spans="1:23" ht="11.1" customHeight="1" x14ac:dyDescent="0.2">
      <c r="A33" s="131"/>
      <c r="B33" s="71" t="s">
        <v>126</v>
      </c>
      <c r="C33" s="48" t="s">
        <v>14</v>
      </c>
      <c r="D33" s="49">
        <v>2037</v>
      </c>
      <c r="E33" s="50">
        <v>477</v>
      </c>
      <c r="F33" s="50">
        <v>482</v>
      </c>
      <c r="G33" s="50">
        <v>1003</v>
      </c>
      <c r="H33" s="51">
        <v>75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182</v>
      </c>
      <c r="O33" s="50">
        <v>37</v>
      </c>
      <c r="P33" s="50">
        <v>59</v>
      </c>
      <c r="Q33" s="50">
        <v>72</v>
      </c>
      <c r="R33" s="51">
        <v>14</v>
      </c>
      <c r="S33" s="52">
        <v>1854</v>
      </c>
      <c r="T33" s="50">
        <v>440</v>
      </c>
      <c r="U33" s="50">
        <v>423</v>
      </c>
      <c r="V33" s="50">
        <v>931</v>
      </c>
      <c r="W33" s="50">
        <v>60</v>
      </c>
    </row>
    <row r="34" spans="1:23" ht="11.1" customHeight="1" x14ac:dyDescent="0.2">
      <c r="A34" s="129" t="s">
        <v>101</v>
      </c>
      <c r="B34" s="57" t="s">
        <v>18</v>
      </c>
      <c r="C34" s="16" t="s">
        <v>15</v>
      </c>
      <c r="D34" s="23">
        <v>6810</v>
      </c>
      <c r="E34" s="24">
        <v>1134</v>
      </c>
      <c r="F34" s="24">
        <v>1422</v>
      </c>
      <c r="G34" s="24">
        <v>3508</v>
      </c>
      <c r="H34" s="25">
        <v>746</v>
      </c>
      <c r="I34" s="23">
        <v>6</v>
      </c>
      <c r="J34" s="24">
        <v>0</v>
      </c>
      <c r="K34" s="24">
        <v>0</v>
      </c>
      <c r="L34" s="24">
        <v>1</v>
      </c>
      <c r="M34" s="26">
        <v>5</v>
      </c>
      <c r="N34" s="27">
        <v>2144</v>
      </c>
      <c r="O34" s="24">
        <v>268</v>
      </c>
      <c r="P34" s="24">
        <v>401</v>
      </c>
      <c r="Q34" s="24">
        <v>1111</v>
      </c>
      <c r="R34" s="26">
        <v>364</v>
      </c>
      <c r="S34" s="27">
        <v>4660</v>
      </c>
      <c r="T34" s="24">
        <v>866</v>
      </c>
      <c r="U34" s="24">
        <v>1021</v>
      </c>
      <c r="V34" s="24">
        <v>2396</v>
      </c>
      <c r="W34" s="24">
        <v>377</v>
      </c>
    </row>
    <row r="35" spans="1:23" ht="11.1" customHeight="1" x14ac:dyDescent="0.2">
      <c r="A35" s="130"/>
      <c r="B35" s="70" t="s">
        <v>125</v>
      </c>
      <c r="C35" s="43" t="s">
        <v>13</v>
      </c>
      <c r="D35" s="44">
        <v>3706</v>
      </c>
      <c r="E35" s="45">
        <v>568</v>
      </c>
      <c r="F35" s="45">
        <v>701</v>
      </c>
      <c r="G35" s="45">
        <v>1919</v>
      </c>
      <c r="H35" s="46">
        <v>518</v>
      </c>
      <c r="I35" s="47">
        <v>6</v>
      </c>
      <c r="J35" s="45">
        <v>0</v>
      </c>
      <c r="K35" s="45">
        <v>0</v>
      </c>
      <c r="L35" s="45">
        <v>1</v>
      </c>
      <c r="M35" s="46">
        <v>5</v>
      </c>
      <c r="N35" s="47">
        <v>1282</v>
      </c>
      <c r="O35" s="45">
        <v>129</v>
      </c>
      <c r="P35" s="45">
        <v>193</v>
      </c>
      <c r="Q35" s="45">
        <v>682</v>
      </c>
      <c r="R35" s="46">
        <v>278</v>
      </c>
      <c r="S35" s="47">
        <v>2418</v>
      </c>
      <c r="T35" s="45">
        <v>439</v>
      </c>
      <c r="U35" s="45">
        <v>508</v>
      </c>
      <c r="V35" s="45">
        <v>1236</v>
      </c>
      <c r="W35" s="45">
        <v>235</v>
      </c>
    </row>
    <row r="36" spans="1:23" ht="11.1" customHeight="1" x14ac:dyDescent="0.2">
      <c r="A36" s="131"/>
      <c r="B36" s="71" t="s">
        <v>126</v>
      </c>
      <c r="C36" s="48" t="s">
        <v>14</v>
      </c>
      <c r="D36" s="49">
        <v>3104</v>
      </c>
      <c r="E36" s="50">
        <v>566</v>
      </c>
      <c r="F36" s="50">
        <v>721</v>
      </c>
      <c r="G36" s="50">
        <v>1589</v>
      </c>
      <c r="H36" s="51">
        <v>228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862</v>
      </c>
      <c r="O36" s="50">
        <v>139</v>
      </c>
      <c r="P36" s="50">
        <v>208</v>
      </c>
      <c r="Q36" s="50">
        <v>429</v>
      </c>
      <c r="R36" s="51">
        <v>86</v>
      </c>
      <c r="S36" s="52">
        <v>2242</v>
      </c>
      <c r="T36" s="50">
        <v>427</v>
      </c>
      <c r="U36" s="50">
        <v>513</v>
      </c>
      <c r="V36" s="50">
        <v>1160</v>
      </c>
      <c r="W36" s="50">
        <v>142</v>
      </c>
    </row>
    <row r="37" spans="1:23" ht="11.1" customHeight="1" x14ac:dyDescent="0.2">
      <c r="A37" s="129" t="s">
        <v>102</v>
      </c>
      <c r="B37" s="57" t="s">
        <v>18</v>
      </c>
      <c r="C37" s="16" t="s">
        <v>15</v>
      </c>
      <c r="D37" s="23">
        <v>10541</v>
      </c>
      <c r="E37" s="24">
        <v>1137</v>
      </c>
      <c r="F37" s="24">
        <v>2332</v>
      </c>
      <c r="G37" s="24">
        <v>5681</v>
      </c>
      <c r="H37" s="25">
        <v>1391</v>
      </c>
      <c r="I37" s="23">
        <v>2</v>
      </c>
      <c r="J37" s="24">
        <v>0</v>
      </c>
      <c r="K37" s="24">
        <v>0</v>
      </c>
      <c r="L37" s="24">
        <v>1</v>
      </c>
      <c r="M37" s="26">
        <v>1</v>
      </c>
      <c r="N37" s="27">
        <v>144</v>
      </c>
      <c r="O37" s="24">
        <v>12</v>
      </c>
      <c r="P37" s="24">
        <v>33</v>
      </c>
      <c r="Q37" s="24">
        <v>75</v>
      </c>
      <c r="R37" s="26">
        <v>24</v>
      </c>
      <c r="S37" s="27">
        <v>10395</v>
      </c>
      <c r="T37" s="24">
        <v>1125</v>
      </c>
      <c r="U37" s="24">
        <v>2299</v>
      </c>
      <c r="V37" s="24">
        <v>5605</v>
      </c>
      <c r="W37" s="24">
        <v>1366</v>
      </c>
    </row>
    <row r="38" spans="1:23" ht="11.1" customHeight="1" x14ac:dyDescent="0.2">
      <c r="A38" s="130"/>
      <c r="B38" s="70" t="s">
        <v>125</v>
      </c>
      <c r="C38" s="43" t="s">
        <v>13</v>
      </c>
      <c r="D38" s="44">
        <v>5870</v>
      </c>
      <c r="E38" s="45">
        <v>588</v>
      </c>
      <c r="F38" s="45">
        <v>1164</v>
      </c>
      <c r="G38" s="45">
        <v>3128</v>
      </c>
      <c r="H38" s="46">
        <v>990</v>
      </c>
      <c r="I38" s="47">
        <v>2</v>
      </c>
      <c r="J38" s="45">
        <v>0</v>
      </c>
      <c r="K38" s="45">
        <v>0</v>
      </c>
      <c r="L38" s="45">
        <v>1</v>
      </c>
      <c r="M38" s="46">
        <v>1</v>
      </c>
      <c r="N38" s="47">
        <v>87</v>
      </c>
      <c r="O38" s="45">
        <v>10</v>
      </c>
      <c r="P38" s="45">
        <v>18</v>
      </c>
      <c r="Q38" s="45">
        <v>46</v>
      </c>
      <c r="R38" s="46">
        <v>13</v>
      </c>
      <c r="S38" s="47">
        <v>5781</v>
      </c>
      <c r="T38" s="45">
        <v>578</v>
      </c>
      <c r="U38" s="45">
        <v>1146</v>
      </c>
      <c r="V38" s="45">
        <v>3081</v>
      </c>
      <c r="W38" s="45">
        <v>976</v>
      </c>
    </row>
    <row r="39" spans="1:23" ht="11.1" customHeight="1" x14ac:dyDescent="0.2">
      <c r="A39" s="131"/>
      <c r="B39" s="71" t="s">
        <v>126</v>
      </c>
      <c r="C39" s="48" t="s">
        <v>14</v>
      </c>
      <c r="D39" s="49">
        <v>4671</v>
      </c>
      <c r="E39" s="50">
        <v>549</v>
      </c>
      <c r="F39" s="50">
        <v>1168</v>
      </c>
      <c r="G39" s="50">
        <v>2553</v>
      </c>
      <c r="H39" s="51">
        <v>401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57</v>
      </c>
      <c r="O39" s="50">
        <v>2</v>
      </c>
      <c r="P39" s="50">
        <v>15</v>
      </c>
      <c r="Q39" s="50">
        <v>29</v>
      </c>
      <c r="R39" s="51">
        <v>11</v>
      </c>
      <c r="S39" s="52">
        <v>4614</v>
      </c>
      <c r="T39" s="50">
        <v>547</v>
      </c>
      <c r="U39" s="50">
        <v>1153</v>
      </c>
      <c r="V39" s="50">
        <v>2524</v>
      </c>
      <c r="W39" s="50">
        <v>390</v>
      </c>
    </row>
    <row r="40" spans="1:23" ht="11.1" customHeight="1" x14ac:dyDescent="0.2">
      <c r="A40" s="129" t="s">
        <v>103</v>
      </c>
      <c r="B40" s="57" t="s">
        <v>18</v>
      </c>
      <c r="C40" s="16" t="s">
        <v>15</v>
      </c>
      <c r="D40" s="23">
        <v>7373</v>
      </c>
      <c r="E40" s="24">
        <v>836</v>
      </c>
      <c r="F40" s="24">
        <v>1519</v>
      </c>
      <c r="G40" s="24">
        <v>3994</v>
      </c>
      <c r="H40" s="25">
        <v>1024</v>
      </c>
      <c r="I40" s="23">
        <v>13</v>
      </c>
      <c r="J40" s="24">
        <v>2</v>
      </c>
      <c r="K40" s="24">
        <v>0</v>
      </c>
      <c r="L40" s="24">
        <v>1</v>
      </c>
      <c r="M40" s="26">
        <v>10</v>
      </c>
      <c r="N40" s="27">
        <v>485</v>
      </c>
      <c r="O40" s="24">
        <v>27</v>
      </c>
      <c r="P40" s="24">
        <v>89</v>
      </c>
      <c r="Q40" s="24">
        <v>257</v>
      </c>
      <c r="R40" s="26">
        <v>112</v>
      </c>
      <c r="S40" s="27">
        <v>6875</v>
      </c>
      <c r="T40" s="24">
        <v>807</v>
      </c>
      <c r="U40" s="24">
        <v>1430</v>
      </c>
      <c r="V40" s="24">
        <v>3736</v>
      </c>
      <c r="W40" s="24">
        <v>902</v>
      </c>
    </row>
    <row r="41" spans="1:23" ht="11.1" customHeight="1" x14ac:dyDescent="0.2">
      <c r="A41" s="130"/>
      <c r="B41" s="70" t="s">
        <v>125</v>
      </c>
      <c r="C41" s="43" t="s">
        <v>13</v>
      </c>
      <c r="D41" s="44">
        <v>4039</v>
      </c>
      <c r="E41" s="45">
        <v>404</v>
      </c>
      <c r="F41" s="45">
        <v>758</v>
      </c>
      <c r="G41" s="45">
        <v>2102</v>
      </c>
      <c r="H41" s="46">
        <v>775</v>
      </c>
      <c r="I41" s="47">
        <v>11</v>
      </c>
      <c r="J41" s="45">
        <v>2</v>
      </c>
      <c r="K41" s="45">
        <v>0</v>
      </c>
      <c r="L41" s="45">
        <v>0</v>
      </c>
      <c r="M41" s="46">
        <v>9</v>
      </c>
      <c r="N41" s="47">
        <v>258</v>
      </c>
      <c r="O41" s="45">
        <v>16</v>
      </c>
      <c r="P41" s="45">
        <v>39</v>
      </c>
      <c r="Q41" s="45">
        <v>116</v>
      </c>
      <c r="R41" s="46">
        <v>87</v>
      </c>
      <c r="S41" s="47">
        <v>3770</v>
      </c>
      <c r="T41" s="45">
        <v>386</v>
      </c>
      <c r="U41" s="45">
        <v>719</v>
      </c>
      <c r="V41" s="45">
        <v>1986</v>
      </c>
      <c r="W41" s="45">
        <v>679</v>
      </c>
    </row>
    <row r="42" spans="1:23" ht="11.1" customHeight="1" x14ac:dyDescent="0.2">
      <c r="A42" s="131"/>
      <c r="B42" s="71" t="s">
        <v>126</v>
      </c>
      <c r="C42" s="48" t="s">
        <v>14</v>
      </c>
      <c r="D42" s="49">
        <v>3334</v>
      </c>
      <c r="E42" s="50">
        <v>432</v>
      </c>
      <c r="F42" s="50">
        <v>761</v>
      </c>
      <c r="G42" s="50">
        <v>1892</v>
      </c>
      <c r="H42" s="51">
        <v>249</v>
      </c>
      <c r="I42" s="52">
        <v>2</v>
      </c>
      <c r="J42" s="50">
        <v>0</v>
      </c>
      <c r="K42" s="50">
        <v>0</v>
      </c>
      <c r="L42" s="50">
        <v>1</v>
      </c>
      <c r="M42" s="51">
        <v>1</v>
      </c>
      <c r="N42" s="52">
        <v>227</v>
      </c>
      <c r="O42" s="50">
        <v>11</v>
      </c>
      <c r="P42" s="50">
        <v>50</v>
      </c>
      <c r="Q42" s="50">
        <v>141</v>
      </c>
      <c r="R42" s="51">
        <v>25</v>
      </c>
      <c r="S42" s="52">
        <v>3105</v>
      </c>
      <c r="T42" s="50">
        <v>421</v>
      </c>
      <c r="U42" s="50">
        <v>711</v>
      </c>
      <c r="V42" s="50">
        <v>1750</v>
      </c>
      <c r="W42" s="50">
        <v>223</v>
      </c>
    </row>
    <row r="43" spans="1:23" ht="11.1" customHeight="1" x14ac:dyDescent="0.2">
      <c r="A43" s="129" t="s">
        <v>104</v>
      </c>
      <c r="B43" s="57" t="s">
        <v>18</v>
      </c>
      <c r="C43" s="16" t="s">
        <v>15</v>
      </c>
      <c r="D43" s="23">
        <v>12158</v>
      </c>
      <c r="E43" s="24">
        <v>1781</v>
      </c>
      <c r="F43" s="24">
        <v>2669</v>
      </c>
      <c r="G43" s="24">
        <v>6709</v>
      </c>
      <c r="H43" s="25">
        <v>999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4060</v>
      </c>
      <c r="O43" s="24">
        <v>463</v>
      </c>
      <c r="P43" s="24">
        <v>731</v>
      </c>
      <c r="Q43" s="24">
        <v>2198</v>
      </c>
      <c r="R43" s="26">
        <v>668</v>
      </c>
      <c r="S43" s="27">
        <v>8098</v>
      </c>
      <c r="T43" s="24">
        <v>1318</v>
      </c>
      <c r="U43" s="24">
        <v>1938</v>
      </c>
      <c r="V43" s="24">
        <v>4511</v>
      </c>
      <c r="W43" s="24">
        <v>331</v>
      </c>
    </row>
    <row r="44" spans="1:23" ht="11.1" customHeight="1" x14ac:dyDescent="0.2">
      <c r="A44" s="130"/>
      <c r="B44" s="70" t="s">
        <v>125</v>
      </c>
      <c r="C44" s="43" t="s">
        <v>13</v>
      </c>
      <c r="D44" s="44">
        <v>6753</v>
      </c>
      <c r="E44" s="45">
        <v>922</v>
      </c>
      <c r="F44" s="45">
        <v>1319</v>
      </c>
      <c r="G44" s="45">
        <v>3787</v>
      </c>
      <c r="H44" s="46">
        <v>725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2515</v>
      </c>
      <c r="O44" s="45">
        <v>227</v>
      </c>
      <c r="P44" s="45">
        <v>355</v>
      </c>
      <c r="Q44" s="45">
        <v>1405</v>
      </c>
      <c r="R44" s="46">
        <v>528</v>
      </c>
      <c r="S44" s="47">
        <v>4238</v>
      </c>
      <c r="T44" s="45">
        <v>695</v>
      </c>
      <c r="U44" s="45">
        <v>964</v>
      </c>
      <c r="V44" s="45">
        <v>2382</v>
      </c>
      <c r="W44" s="45">
        <v>197</v>
      </c>
    </row>
    <row r="45" spans="1:23" ht="11.1" customHeight="1" x14ac:dyDescent="0.2">
      <c r="A45" s="131"/>
      <c r="B45" s="71" t="s">
        <v>126</v>
      </c>
      <c r="C45" s="48" t="s">
        <v>14</v>
      </c>
      <c r="D45" s="49">
        <v>5405</v>
      </c>
      <c r="E45" s="50">
        <v>859</v>
      </c>
      <c r="F45" s="50">
        <v>1350</v>
      </c>
      <c r="G45" s="50">
        <v>2922</v>
      </c>
      <c r="H45" s="51">
        <v>274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1545</v>
      </c>
      <c r="O45" s="50">
        <v>236</v>
      </c>
      <c r="P45" s="50">
        <v>376</v>
      </c>
      <c r="Q45" s="50">
        <v>793</v>
      </c>
      <c r="R45" s="51">
        <v>140</v>
      </c>
      <c r="S45" s="52">
        <v>3860</v>
      </c>
      <c r="T45" s="50">
        <v>623</v>
      </c>
      <c r="U45" s="50">
        <v>974</v>
      </c>
      <c r="V45" s="50">
        <v>2129</v>
      </c>
      <c r="W45" s="50">
        <v>134</v>
      </c>
    </row>
    <row r="46" spans="1:23" ht="11.1" customHeight="1" x14ac:dyDescent="0.2">
      <c r="A46" s="129" t="s">
        <v>105</v>
      </c>
      <c r="B46" s="57" t="s">
        <v>18</v>
      </c>
      <c r="C46" s="16" t="s">
        <v>15</v>
      </c>
      <c r="D46" s="23">
        <v>3835</v>
      </c>
      <c r="E46" s="24">
        <v>527</v>
      </c>
      <c r="F46" s="24">
        <v>825</v>
      </c>
      <c r="G46" s="24">
        <v>2040</v>
      </c>
      <c r="H46" s="25">
        <v>443</v>
      </c>
      <c r="I46" s="23">
        <v>17</v>
      </c>
      <c r="J46" s="24">
        <v>1</v>
      </c>
      <c r="K46" s="24">
        <v>0</v>
      </c>
      <c r="L46" s="24">
        <v>4</v>
      </c>
      <c r="M46" s="26">
        <v>12</v>
      </c>
      <c r="N46" s="27">
        <v>326</v>
      </c>
      <c r="O46" s="24">
        <v>26</v>
      </c>
      <c r="P46" s="24">
        <v>52</v>
      </c>
      <c r="Q46" s="24">
        <v>134</v>
      </c>
      <c r="R46" s="26">
        <v>114</v>
      </c>
      <c r="S46" s="27">
        <v>3492</v>
      </c>
      <c r="T46" s="24">
        <v>500</v>
      </c>
      <c r="U46" s="24">
        <v>773</v>
      </c>
      <c r="V46" s="24">
        <v>1902</v>
      </c>
      <c r="W46" s="24">
        <v>317</v>
      </c>
    </row>
    <row r="47" spans="1:23" ht="11.1" customHeight="1" x14ac:dyDescent="0.2">
      <c r="A47" s="130"/>
      <c r="B47" s="70" t="s">
        <v>125</v>
      </c>
      <c r="C47" s="43" t="s">
        <v>13</v>
      </c>
      <c r="D47" s="44">
        <v>2273</v>
      </c>
      <c r="E47" s="45">
        <v>272</v>
      </c>
      <c r="F47" s="45">
        <v>397</v>
      </c>
      <c r="G47" s="45">
        <v>1243</v>
      </c>
      <c r="H47" s="46">
        <v>361</v>
      </c>
      <c r="I47" s="47">
        <v>14</v>
      </c>
      <c r="J47" s="45">
        <v>1</v>
      </c>
      <c r="K47" s="45">
        <v>0</v>
      </c>
      <c r="L47" s="45">
        <v>4</v>
      </c>
      <c r="M47" s="46">
        <v>9</v>
      </c>
      <c r="N47" s="47">
        <v>231</v>
      </c>
      <c r="O47" s="45">
        <v>11</v>
      </c>
      <c r="P47" s="45">
        <v>26</v>
      </c>
      <c r="Q47" s="45">
        <v>97</v>
      </c>
      <c r="R47" s="46">
        <v>97</v>
      </c>
      <c r="S47" s="47">
        <v>2028</v>
      </c>
      <c r="T47" s="45">
        <v>260</v>
      </c>
      <c r="U47" s="45">
        <v>371</v>
      </c>
      <c r="V47" s="45">
        <v>1142</v>
      </c>
      <c r="W47" s="45">
        <v>255</v>
      </c>
    </row>
    <row r="48" spans="1:23" ht="11.1" customHeight="1" x14ac:dyDescent="0.2">
      <c r="A48" s="131"/>
      <c r="B48" s="71" t="s">
        <v>126</v>
      </c>
      <c r="C48" s="48" t="s">
        <v>14</v>
      </c>
      <c r="D48" s="49">
        <v>1562</v>
      </c>
      <c r="E48" s="50">
        <v>255</v>
      </c>
      <c r="F48" s="50">
        <v>428</v>
      </c>
      <c r="G48" s="50">
        <v>797</v>
      </c>
      <c r="H48" s="51">
        <v>82</v>
      </c>
      <c r="I48" s="52">
        <v>3</v>
      </c>
      <c r="J48" s="50">
        <v>0</v>
      </c>
      <c r="K48" s="50">
        <v>0</v>
      </c>
      <c r="L48" s="50">
        <v>0</v>
      </c>
      <c r="M48" s="51">
        <v>3</v>
      </c>
      <c r="N48" s="52">
        <v>95</v>
      </c>
      <c r="O48" s="50">
        <v>15</v>
      </c>
      <c r="P48" s="50">
        <v>26</v>
      </c>
      <c r="Q48" s="50">
        <v>37</v>
      </c>
      <c r="R48" s="51">
        <v>17</v>
      </c>
      <c r="S48" s="52">
        <v>1464</v>
      </c>
      <c r="T48" s="50">
        <v>240</v>
      </c>
      <c r="U48" s="50">
        <v>402</v>
      </c>
      <c r="V48" s="50">
        <v>760</v>
      </c>
      <c r="W48" s="50">
        <v>62</v>
      </c>
    </row>
    <row r="49" spans="1:23" ht="11.1" customHeight="1" x14ac:dyDescent="0.2">
      <c r="A49" s="129" t="s">
        <v>106</v>
      </c>
      <c r="B49" s="57" t="s">
        <v>18</v>
      </c>
      <c r="C49" s="16" t="s">
        <v>15</v>
      </c>
      <c r="D49" s="23">
        <v>16167</v>
      </c>
      <c r="E49" s="24">
        <v>2662</v>
      </c>
      <c r="F49" s="24">
        <v>3676</v>
      </c>
      <c r="G49" s="24">
        <v>8378</v>
      </c>
      <c r="H49" s="25">
        <v>1451</v>
      </c>
      <c r="I49" s="23">
        <v>63</v>
      </c>
      <c r="J49" s="24">
        <v>0</v>
      </c>
      <c r="K49" s="24">
        <v>0</v>
      </c>
      <c r="L49" s="24">
        <v>24</v>
      </c>
      <c r="M49" s="26">
        <v>39</v>
      </c>
      <c r="N49" s="27">
        <v>1312</v>
      </c>
      <c r="O49" s="24">
        <v>57</v>
      </c>
      <c r="P49" s="24">
        <v>133</v>
      </c>
      <c r="Q49" s="24">
        <v>735</v>
      </c>
      <c r="R49" s="26">
        <v>387</v>
      </c>
      <c r="S49" s="27">
        <v>14792</v>
      </c>
      <c r="T49" s="24">
        <v>2605</v>
      </c>
      <c r="U49" s="24">
        <v>3543</v>
      </c>
      <c r="V49" s="24">
        <v>7619</v>
      </c>
      <c r="W49" s="24">
        <v>1025</v>
      </c>
    </row>
    <row r="50" spans="1:23" ht="11.1" customHeight="1" x14ac:dyDescent="0.2">
      <c r="A50" s="130"/>
      <c r="B50" s="70" t="s">
        <v>125</v>
      </c>
      <c r="C50" s="43" t="s">
        <v>13</v>
      </c>
      <c r="D50" s="44">
        <v>9161</v>
      </c>
      <c r="E50" s="45">
        <v>1425</v>
      </c>
      <c r="F50" s="45">
        <v>1816</v>
      </c>
      <c r="G50" s="45">
        <v>4799</v>
      </c>
      <c r="H50" s="46">
        <v>1121</v>
      </c>
      <c r="I50" s="47">
        <v>48</v>
      </c>
      <c r="J50" s="45">
        <v>0</v>
      </c>
      <c r="K50" s="45">
        <v>0</v>
      </c>
      <c r="L50" s="45">
        <v>18</v>
      </c>
      <c r="M50" s="46">
        <v>30</v>
      </c>
      <c r="N50" s="47">
        <v>878</v>
      </c>
      <c r="O50" s="45">
        <v>31</v>
      </c>
      <c r="P50" s="45">
        <v>62</v>
      </c>
      <c r="Q50" s="45">
        <v>495</v>
      </c>
      <c r="R50" s="46">
        <v>290</v>
      </c>
      <c r="S50" s="47">
        <v>8235</v>
      </c>
      <c r="T50" s="45">
        <v>1394</v>
      </c>
      <c r="U50" s="45">
        <v>1754</v>
      </c>
      <c r="V50" s="45">
        <v>4286</v>
      </c>
      <c r="W50" s="45">
        <v>801</v>
      </c>
    </row>
    <row r="51" spans="1:23" ht="11.1" customHeight="1" x14ac:dyDescent="0.2">
      <c r="A51" s="131"/>
      <c r="B51" s="71" t="s">
        <v>126</v>
      </c>
      <c r="C51" s="48" t="s">
        <v>14</v>
      </c>
      <c r="D51" s="49">
        <v>7006</v>
      </c>
      <c r="E51" s="50">
        <v>1237</v>
      </c>
      <c r="F51" s="50">
        <v>1860</v>
      </c>
      <c r="G51" s="50">
        <v>3579</v>
      </c>
      <c r="H51" s="51">
        <v>330</v>
      </c>
      <c r="I51" s="52">
        <v>15</v>
      </c>
      <c r="J51" s="50">
        <v>0</v>
      </c>
      <c r="K51" s="50">
        <v>0</v>
      </c>
      <c r="L51" s="50">
        <v>6</v>
      </c>
      <c r="M51" s="51">
        <v>9</v>
      </c>
      <c r="N51" s="52">
        <v>434</v>
      </c>
      <c r="O51" s="50">
        <v>26</v>
      </c>
      <c r="P51" s="50">
        <v>71</v>
      </c>
      <c r="Q51" s="50">
        <v>240</v>
      </c>
      <c r="R51" s="51">
        <v>97</v>
      </c>
      <c r="S51" s="52">
        <v>6557</v>
      </c>
      <c r="T51" s="50">
        <v>1211</v>
      </c>
      <c r="U51" s="50">
        <v>1789</v>
      </c>
      <c r="V51" s="50">
        <v>3333</v>
      </c>
      <c r="W51" s="50">
        <v>224</v>
      </c>
    </row>
    <row r="52" spans="1:23" ht="11.1" customHeight="1" x14ac:dyDescent="0.2">
      <c r="A52" s="129" t="s">
        <v>107</v>
      </c>
      <c r="B52" s="57" t="s">
        <v>18</v>
      </c>
      <c r="C52" s="16" t="s">
        <v>15</v>
      </c>
      <c r="D52" s="23">
        <v>11236</v>
      </c>
      <c r="E52" s="24">
        <v>2441</v>
      </c>
      <c r="F52" s="24">
        <v>2373</v>
      </c>
      <c r="G52" s="24">
        <v>5760</v>
      </c>
      <c r="H52" s="25">
        <v>662</v>
      </c>
      <c r="I52" s="23">
        <v>154</v>
      </c>
      <c r="J52" s="24">
        <v>0</v>
      </c>
      <c r="K52" s="24">
        <v>0</v>
      </c>
      <c r="L52" s="24">
        <v>51</v>
      </c>
      <c r="M52" s="26">
        <v>103</v>
      </c>
      <c r="N52" s="27">
        <v>2380</v>
      </c>
      <c r="O52" s="24">
        <v>431</v>
      </c>
      <c r="P52" s="24">
        <v>518</v>
      </c>
      <c r="Q52" s="24">
        <v>1203</v>
      </c>
      <c r="R52" s="26">
        <v>228</v>
      </c>
      <c r="S52" s="27">
        <v>8702</v>
      </c>
      <c r="T52" s="24">
        <v>2010</v>
      </c>
      <c r="U52" s="24">
        <v>1855</v>
      </c>
      <c r="V52" s="24">
        <v>4506</v>
      </c>
      <c r="W52" s="24">
        <v>331</v>
      </c>
    </row>
    <row r="53" spans="1:23" ht="11.1" customHeight="1" x14ac:dyDescent="0.2">
      <c r="A53" s="130"/>
      <c r="B53" s="70" t="s">
        <v>125</v>
      </c>
      <c r="C53" s="43" t="s">
        <v>13</v>
      </c>
      <c r="D53" s="44">
        <v>6057</v>
      </c>
      <c r="E53" s="45">
        <v>1302</v>
      </c>
      <c r="F53" s="45">
        <v>1202</v>
      </c>
      <c r="G53" s="45">
        <v>3075</v>
      </c>
      <c r="H53" s="46">
        <v>478</v>
      </c>
      <c r="I53" s="47">
        <v>130</v>
      </c>
      <c r="J53" s="45">
        <v>0</v>
      </c>
      <c r="K53" s="45">
        <v>0</v>
      </c>
      <c r="L53" s="45">
        <v>42</v>
      </c>
      <c r="M53" s="46">
        <v>88</v>
      </c>
      <c r="N53" s="47">
        <v>1363</v>
      </c>
      <c r="O53" s="45">
        <v>237</v>
      </c>
      <c r="P53" s="45">
        <v>269</v>
      </c>
      <c r="Q53" s="45">
        <v>689</v>
      </c>
      <c r="R53" s="46">
        <v>168</v>
      </c>
      <c r="S53" s="47">
        <v>4564</v>
      </c>
      <c r="T53" s="45">
        <v>1065</v>
      </c>
      <c r="U53" s="45">
        <v>933</v>
      </c>
      <c r="V53" s="45">
        <v>2344</v>
      </c>
      <c r="W53" s="45">
        <v>222</v>
      </c>
    </row>
    <row r="54" spans="1:23" ht="11.1" customHeight="1" x14ac:dyDescent="0.2">
      <c r="A54" s="131"/>
      <c r="B54" s="71" t="s">
        <v>126</v>
      </c>
      <c r="C54" s="48" t="s">
        <v>14</v>
      </c>
      <c r="D54" s="49">
        <v>5179</v>
      </c>
      <c r="E54" s="50">
        <v>1139</v>
      </c>
      <c r="F54" s="50">
        <v>1171</v>
      </c>
      <c r="G54" s="50">
        <v>2685</v>
      </c>
      <c r="H54" s="51">
        <v>184</v>
      </c>
      <c r="I54" s="52">
        <v>24</v>
      </c>
      <c r="J54" s="50">
        <v>0</v>
      </c>
      <c r="K54" s="50">
        <v>0</v>
      </c>
      <c r="L54" s="50">
        <v>9</v>
      </c>
      <c r="M54" s="51">
        <v>15</v>
      </c>
      <c r="N54" s="52">
        <v>1017</v>
      </c>
      <c r="O54" s="50">
        <v>194</v>
      </c>
      <c r="P54" s="50">
        <v>249</v>
      </c>
      <c r="Q54" s="50">
        <v>514</v>
      </c>
      <c r="R54" s="51">
        <v>60</v>
      </c>
      <c r="S54" s="52">
        <v>4138</v>
      </c>
      <c r="T54" s="50">
        <v>945</v>
      </c>
      <c r="U54" s="50">
        <v>922</v>
      </c>
      <c r="V54" s="50">
        <v>2162</v>
      </c>
      <c r="W54" s="50">
        <v>109</v>
      </c>
    </row>
    <row r="55" spans="1:23" ht="11.1" customHeight="1" x14ac:dyDescent="0.2">
      <c r="A55" s="129" t="s">
        <v>108</v>
      </c>
      <c r="B55" s="57" t="s">
        <v>18</v>
      </c>
      <c r="C55" s="16" t="s">
        <v>15</v>
      </c>
      <c r="D55" s="23">
        <v>7483</v>
      </c>
      <c r="E55" s="24">
        <v>1737</v>
      </c>
      <c r="F55" s="24">
        <v>1794</v>
      </c>
      <c r="G55" s="24">
        <v>3381</v>
      </c>
      <c r="H55" s="25">
        <v>571</v>
      </c>
      <c r="I55" s="23">
        <v>32</v>
      </c>
      <c r="J55" s="24">
        <v>0</v>
      </c>
      <c r="K55" s="24">
        <v>0</v>
      </c>
      <c r="L55" s="24">
        <v>17</v>
      </c>
      <c r="M55" s="26">
        <v>15</v>
      </c>
      <c r="N55" s="27">
        <v>869</v>
      </c>
      <c r="O55" s="24">
        <v>108</v>
      </c>
      <c r="P55" s="24">
        <v>133</v>
      </c>
      <c r="Q55" s="24">
        <v>407</v>
      </c>
      <c r="R55" s="26">
        <v>221</v>
      </c>
      <c r="S55" s="27">
        <v>6582</v>
      </c>
      <c r="T55" s="24">
        <v>1629</v>
      </c>
      <c r="U55" s="24">
        <v>1661</v>
      </c>
      <c r="V55" s="24">
        <v>2957</v>
      </c>
      <c r="W55" s="24">
        <v>335</v>
      </c>
    </row>
    <row r="56" spans="1:23" ht="11.1" customHeight="1" x14ac:dyDescent="0.2">
      <c r="A56" s="130"/>
      <c r="B56" s="70" t="s">
        <v>125</v>
      </c>
      <c r="C56" s="43" t="s">
        <v>13</v>
      </c>
      <c r="D56" s="44">
        <v>4191</v>
      </c>
      <c r="E56" s="45">
        <v>879</v>
      </c>
      <c r="F56" s="45">
        <v>893</v>
      </c>
      <c r="G56" s="45">
        <v>1956</v>
      </c>
      <c r="H56" s="46">
        <v>463</v>
      </c>
      <c r="I56" s="47">
        <v>25</v>
      </c>
      <c r="J56" s="45">
        <v>0</v>
      </c>
      <c r="K56" s="45">
        <v>0</v>
      </c>
      <c r="L56" s="45">
        <v>16</v>
      </c>
      <c r="M56" s="46">
        <v>9</v>
      </c>
      <c r="N56" s="47">
        <v>559</v>
      </c>
      <c r="O56" s="45">
        <v>63</v>
      </c>
      <c r="P56" s="45">
        <v>60</v>
      </c>
      <c r="Q56" s="45">
        <v>258</v>
      </c>
      <c r="R56" s="46">
        <v>178</v>
      </c>
      <c r="S56" s="47">
        <v>3607</v>
      </c>
      <c r="T56" s="45">
        <v>816</v>
      </c>
      <c r="U56" s="45">
        <v>833</v>
      </c>
      <c r="V56" s="45">
        <v>1682</v>
      </c>
      <c r="W56" s="45">
        <v>276</v>
      </c>
    </row>
    <row r="57" spans="1:23" ht="11.1" customHeight="1" x14ac:dyDescent="0.2">
      <c r="A57" s="131"/>
      <c r="B57" s="71" t="s">
        <v>126</v>
      </c>
      <c r="C57" s="48" t="s">
        <v>14</v>
      </c>
      <c r="D57" s="49">
        <v>3292</v>
      </c>
      <c r="E57" s="50">
        <v>858</v>
      </c>
      <c r="F57" s="50">
        <v>901</v>
      </c>
      <c r="G57" s="50">
        <v>1425</v>
      </c>
      <c r="H57" s="51">
        <v>108</v>
      </c>
      <c r="I57" s="52">
        <v>7</v>
      </c>
      <c r="J57" s="50">
        <v>0</v>
      </c>
      <c r="K57" s="50">
        <v>0</v>
      </c>
      <c r="L57" s="50">
        <v>1</v>
      </c>
      <c r="M57" s="51">
        <v>6</v>
      </c>
      <c r="N57" s="52">
        <v>310</v>
      </c>
      <c r="O57" s="50">
        <v>45</v>
      </c>
      <c r="P57" s="50">
        <v>73</v>
      </c>
      <c r="Q57" s="50">
        <v>149</v>
      </c>
      <c r="R57" s="51">
        <v>43</v>
      </c>
      <c r="S57" s="52">
        <v>2975</v>
      </c>
      <c r="T57" s="50">
        <v>813</v>
      </c>
      <c r="U57" s="50">
        <v>828</v>
      </c>
      <c r="V57" s="50">
        <v>1275</v>
      </c>
      <c r="W57" s="50">
        <v>59</v>
      </c>
    </row>
    <row r="58" spans="1:23" ht="11.1" customHeight="1" x14ac:dyDescent="0.2">
      <c r="A58" s="129" t="s">
        <v>109</v>
      </c>
      <c r="B58" s="57" t="s">
        <v>18</v>
      </c>
      <c r="C58" s="16" t="s">
        <v>15</v>
      </c>
      <c r="D58" s="23">
        <v>2300</v>
      </c>
      <c r="E58" s="24">
        <v>319</v>
      </c>
      <c r="F58" s="24">
        <v>501</v>
      </c>
      <c r="G58" s="24">
        <v>1283</v>
      </c>
      <c r="H58" s="25">
        <v>197</v>
      </c>
      <c r="I58" s="23">
        <v>65</v>
      </c>
      <c r="J58" s="24">
        <v>0</v>
      </c>
      <c r="K58" s="24">
        <v>0</v>
      </c>
      <c r="L58" s="24">
        <v>26</v>
      </c>
      <c r="M58" s="26">
        <v>39</v>
      </c>
      <c r="N58" s="27">
        <v>486</v>
      </c>
      <c r="O58" s="24">
        <v>21</v>
      </c>
      <c r="P58" s="24">
        <v>70</v>
      </c>
      <c r="Q58" s="24">
        <v>300</v>
      </c>
      <c r="R58" s="26">
        <v>95</v>
      </c>
      <c r="S58" s="27">
        <v>1749</v>
      </c>
      <c r="T58" s="24">
        <v>298</v>
      </c>
      <c r="U58" s="24">
        <v>431</v>
      </c>
      <c r="V58" s="24">
        <v>957</v>
      </c>
      <c r="W58" s="24">
        <v>63</v>
      </c>
    </row>
    <row r="59" spans="1:23" ht="11.1" customHeight="1" x14ac:dyDescent="0.2">
      <c r="A59" s="130"/>
      <c r="B59" s="70" t="s">
        <v>125</v>
      </c>
      <c r="C59" s="43" t="s">
        <v>13</v>
      </c>
      <c r="D59" s="44">
        <v>1258</v>
      </c>
      <c r="E59" s="45">
        <v>154</v>
      </c>
      <c r="F59" s="45">
        <v>250</v>
      </c>
      <c r="G59" s="45">
        <v>704</v>
      </c>
      <c r="H59" s="46">
        <v>150</v>
      </c>
      <c r="I59" s="47">
        <v>48</v>
      </c>
      <c r="J59" s="45">
        <v>0</v>
      </c>
      <c r="K59" s="45">
        <v>0</v>
      </c>
      <c r="L59" s="45">
        <v>17</v>
      </c>
      <c r="M59" s="46">
        <v>31</v>
      </c>
      <c r="N59" s="47">
        <v>320</v>
      </c>
      <c r="O59" s="45">
        <v>13</v>
      </c>
      <c r="P59" s="45">
        <v>36</v>
      </c>
      <c r="Q59" s="45">
        <v>196</v>
      </c>
      <c r="R59" s="46">
        <v>75</v>
      </c>
      <c r="S59" s="47">
        <v>890</v>
      </c>
      <c r="T59" s="45">
        <v>141</v>
      </c>
      <c r="U59" s="45">
        <v>214</v>
      </c>
      <c r="V59" s="45">
        <v>491</v>
      </c>
      <c r="W59" s="45">
        <v>44</v>
      </c>
    </row>
    <row r="60" spans="1:23" ht="11.1" customHeight="1" x14ac:dyDescent="0.2">
      <c r="A60" s="131"/>
      <c r="B60" s="71" t="s">
        <v>126</v>
      </c>
      <c r="C60" s="48" t="s">
        <v>14</v>
      </c>
      <c r="D60" s="49">
        <v>1042</v>
      </c>
      <c r="E60" s="50">
        <v>165</v>
      </c>
      <c r="F60" s="50">
        <v>251</v>
      </c>
      <c r="G60" s="50">
        <v>579</v>
      </c>
      <c r="H60" s="51">
        <v>47</v>
      </c>
      <c r="I60" s="52">
        <v>17</v>
      </c>
      <c r="J60" s="50">
        <v>0</v>
      </c>
      <c r="K60" s="50">
        <v>0</v>
      </c>
      <c r="L60" s="50">
        <v>9</v>
      </c>
      <c r="M60" s="51">
        <v>8</v>
      </c>
      <c r="N60" s="52">
        <v>166</v>
      </c>
      <c r="O60" s="50">
        <v>8</v>
      </c>
      <c r="P60" s="50">
        <v>34</v>
      </c>
      <c r="Q60" s="50">
        <v>104</v>
      </c>
      <c r="R60" s="51">
        <v>20</v>
      </c>
      <c r="S60" s="52">
        <v>859</v>
      </c>
      <c r="T60" s="50">
        <v>157</v>
      </c>
      <c r="U60" s="50">
        <v>217</v>
      </c>
      <c r="V60" s="50">
        <v>466</v>
      </c>
      <c r="W60" s="50">
        <v>19</v>
      </c>
    </row>
    <row r="61" spans="1:23" ht="11.1" customHeight="1" x14ac:dyDescent="0.2">
      <c r="A61" s="129" t="s">
        <v>110</v>
      </c>
      <c r="B61" s="57" t="s">
        <v>18</v>
      </c>
      <c r="C61" s="16" t="s">
        <v>15</v>
      </c>
      <c r="D61" s="23">
        <v>5829</v>
      </c>
      <c r="E61" s="24">
        <v>995</v>
      </c>
      <c r="F61" s="24">
        <v>1223</v>
      </c>
      <c r="G61" s="24">
        <v>3062</v>
      </c>
      <c r="H61" s="25">
        <v>549</v>
      </c>
      <c r="I61" s="23">
        <v>10</v>
      </c>
      <c r="J61" s="24">
        <v>0</v>
      </c>
      <c r="K61" s="24">
        <v>0</v>
      </c>
      <c r="L61" s="24">
        <v>1</v>
      </c>
      <c r="M61" s="26">
        <v>9</v>
      </c>
      <c r="N61" s="27">
        <v>797</v>
      </c>
      <c r="O61" s="24">
        <v>115</v>
      </c>
      <c r="P61" s="24">
        <v>159</v>
      </c>
      <c r="Q61" s="24">
        <v>356</v>
      </c>
      <c r="R61" s="26">
        <v>167</v>
      </c>
      <c r="S61" s="27">
        <v>5022</v>
      </c>
      <c r="T61" s="24">
        <v>880</v>
      </c>
      <c r="U61" s="24">
        <v>1064</v>
      </c>
      <c r="V61" s="24">
        <v>2705</v>
      </c>
      <c r="W61" s="24">
        <v>373</v>
      </c>
    </row>
    <row r="62" spans="1:23" ht="11.1" customHeight="1" x14ac:dyDescent="0.2">
      <c r="A62" s="130"/>
      <c r="B62" s="70" t="s">
        <v>125</v>
      </c>
      <c r="C62" s="43" t="s">
        <v>13</v>
      </c>
      <c r="D62" s="44">
        <v>2922</v>
      </c>
      <c r="E62" s="45">
        <v>484</v>
      </c>
      <c r="F62" s="45">
        <v>586</v>
      </c>
      <c r="G62" s="45">
        <v>1488</v>
      </c>
      <c r="H62" s="46">
        <v>364</v>
      </c>
      <c r="I62" s="47">
        <v>8</v>
      </c>
      <c r="J62" s="45">
        <v>0</v>
      </c>
      <c r="K62" s="45">
        <v>0</v>
      </c>
      <c r="L62" s="45">
        <v>1</v>
      </c>
      <c r="M62" s="46">
        <v>7</v>
      </c>
      <c r="N62" s="47">
        <v>425</v>
      </c>
      <c r="O62" s="45">
        <v>53</v>
      </c>
      <c r="P62" s="45">
        <v>71</v>
      </c>
      <c r="Q62" s="45">
        <v>182</v>
      </c>
      <c r="R62" s="46">
        <v>119</v>
      </c>
      <c r="S62" s="47">
        <v>2489</v>
      </c>
      <c r="T62" s="45">
        <v>431</v>
      </c>
      <c r="U62" s="45">
        <v>515</v>
      </c>
      <c r="V62" s="45">
        <v>1305</v>
      </c>
      <c r="W62" s="45">
        <v>238</v>
      </c>
    </row>
    <row r="63" spans="1:23" ht="11.1" customHeight="1" x14ac:dyDescent="0.2">
      <c r="A63" s="131"/>
      <c r="B63" s="71" t="s">
        <v>126</v>
      </c>
      <c r="C63" s="48" t="s">
        <v>14</v>
      </c>
      <c r="D63" s="49">
        <v>2907</v>
      </c>
      <c r="E63" s="50">
        <v>511</v>
      </c>
      <c r="F63" s="50">
        <v>637</v>
      </c>
      <c r="G63" s="50">
        <v>1574</v>
      </c>
      <c r="H63" s="51">
        <v>185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372</v>
      </c>
      <c r="O63" s="50">
        <v>62</v>
      </c>
      <c r="P63" s="50">
        <v>88</v>
      </c>
      <c r="Q63" s="50">
        <v>174</v>
      </c>
      <c r="R63" s="51">
        <v>48</v>
      </c>
      <c r="S63" s="52">
        <v>2533</v>
      </c>
      <c r="T63" s="50">
        <v>449</v>
      </c>
      <c r="U63" s="50">
        <v>549</v>
      </c>
      <c r="V63" s="50">
        <v>1400</v>
      </c>
      <c r="W63" s="50">
        <v>135</v>
      </c>
    </row>
    <row r="64" spans="1:23" ht="11.1" customHeight="1" x14ac:dyDescent="0.2">
      <c r="A64" s="129" t="s">
        <v>111</v>
      </c>
      <c r="B64" s="57" t="s">
        <v>18</v>
      </c>
      <c r="C64" s="16" t="s">
        <v>15</v>
      </c>
      <c r="D64" s="23">
        <v>3534</v>
      </c>
      <c r="E64" s="24">
        <v>641</v>
      </c>
      <c r="F64" s="24">
        <v>742</v>
      </c>
      <c r="G64" s="24">
        <v>1907</v>
      </c>
      <c r="H64" s="25">
        <v>244</v>
      </c>
      <c r="I64" s="23">
        <v>38</v>
      </c>
      <c r="J64" s="24">
        <v>0</v>
      </c>
      <c r="K64" s="24">
        <v>0</v>
      </c>
      <c r="L64" s="24">
        <v>6</v>
      </c>
      <c r="M64" s="26">
        <v>32</v>
      </c>
      <c r="N64" s="27">
        <v>909</v>
      </c>
      <c r="O64" s="24">
        <v>148</v>
      </c>
      <c r="P64" s="24">
        <v>192</v>
      </c>
      <c r="Q64" s="24">
        <v>457</v>
      </c>
      <c r="R64" s="26">
        <v>112</v>
      </c>
      <c r="S64" s="27">
        <v>2587</v>
      </c>
      <c r="T64" s="24">
        <v>493</v>
      </c>
      <c r="U64" s="24">
        <v>550</v>
      </c>
      <c r="V64" s="24">
        <v>1444</v>
      </c>
      <c r="W64" s="24">
        <v>100</v>
      </c>
    </row>
    <row r="65" spans="1:23" ht="11.1" customHeight="1" x14ac:dyDescent="0.2">
      <c r="A65" s="130"/>
      <c r="B65" s="70" t="s">
        <v>125</v>
      </c>
      <c r="C65" s="43" t="s">
        <v>13</v>
      </c>
      <c r="D65" s="44">
        <v>1799</v>
      </c>
      <c r="E65" s="45">
        <v>343</v>
      </c>
      <c r="F65" s="45">
        <v>355</v>
      </c>
      <c r="G65" s="45">
        <v>935</v>
      </c>
      <c r="H65" s="46">
        <v>166</v>
      </c>
      <c r="I65" s="47">
        <v>27</v>
      </c>
      <c r="J65" s="45">
        <v>0</v>
      </c>
      <c r="K65" s="45">
        <v>0</v>
      </c>
      <c r="L65" s="45">
        <v>4</v>
      </c>
      <c r="M65" s="46">
        <v>23</v>
      </c>
      <c r="N65" s="47">
        <v>493</v>
      </c>
      <c r="O65" s="45">
        <v>76</v>
      </c>
      <c r="P65" s="45">
        <v>93</v>
      </c>
      <c r="Q65" s="45">
        <v>248</v>
      </c>
      <c r="R65" s="46">
        <v>76</v>
      </c>
      <c r="S65" s="47">
        <v>1279</v>
      </c>
      <c r="T65" s="45">
        <v>267</v>
      </c>
      <c r="U65" s="45">
        <v>262</v>
      </c>
      <c r="V65" s="45">
        <v>683</v>
      </c>
      <c r="W65" s="45">
        <v>67</v>
      </c>
    </row>
    <row r="66" spans="1:23" ht="11.1" customHeight="1" x14ac:dyDescent="0.2">
      <c r="A66" s="131"/>
      <c r="B66" s="71" t="s">
        <v>126</v>
      </c>
      <c r="C66" s="48" t="s">
        <v>14</v>
      </c>
      <c r="D66" s="49">
        <v>1735</v>
      </c>
      <c r="E66" s="50">
        <v>298</v>
      </c>
      <c r="F66" s="50">
        <v>387</v>
      </c>
      <c r="G66" s="50">
        <v>972</v>
      </c>
      <c r="H66" s="51">
        <v>78</v>
      </c>
      <c r="I66" s="52">
        <v>11</v>
      </c>
      <c r="J66" s="50">
        <v>0</v>
      </c>
      <c r="K66" s="50">
        <v>0</v>
      </c>
      <c r="L66" s="50">
        <v>2</v>
      </c>
      <c r="M66" s="51">
        <v>9</v>
      </c>
      <c r="N66" s="52">
        <v>416</v>
      </c>
      <c r="O66" s="50">
        <v>72</v>
      </c>
      <c r="P66" s="50">
        <v>99</v>
      </c>
      <c r="Q66" s="50">
        <v>209</v>
      </c>
      <c r="R66" s="51">
        <v>36</v>
      </c>
      <c r="S66" s="52">
        <v>1308</v>
      </c>
      <c r="T66" s="50">
        <v>226</v>
      </c>
      <c r="U66" s="50">
        <v>288</v>
      </c>
      <c r="V66" s="50">
        <v>761</v>
      </c>
      <c r="W66" s="50">
        <v>33</v>
      </c>
    </row>
    <row r="67" spans="1:23" ht="11.1" customHeight="1" x14ac:dyDescent="0.2">
      <c r="A67" s="129" t="s">
        <v>112</v>
      </c>
      <c r="B67" s="57" t="s">
        <v>18</v>
      </c>
      <c r="C67" s="16" t="s">
        <v>15</v>
      </c>
      <c r="D67" s="23">
        <v>2435</v>
      </c>
      <c r="E67" s="24">
        <v>362</v>
      </c>
      <c r="F67" s="24">
        <v>461</v>
      </c>
      <c r="G67" s="24">
        <v>1327</v>
      </c>
      <c r="H67" s="25">
        <v>285</v>
      </c>
      <c r="I67" s="23">
        <v>25</v>
      </c>
      <c r="J67" s="24">
        <v>0</v>
      </c>
      <c r="K67" s="24">
        <v>0</v>
      </c>
      <c r="L67" s="24">
        <v>2</v>
      </c>
      <c r="M67" s="26">
        <v>23</v>
      </c>
      <c r="N67" s="27">
        <v>506</v>
      </c>
      <c r="O67" s="24">
        <v>57</v>
      </c>
      <c r="P67" s="24">
        <v>58</v>
      </c>
      <c r="Q67" s="24">
        <v>252</v>
      </c>
      <c r="R67" s="26">
        <v>139</v>
      </c>
      <c r="S67" s="27">
        <v>1904</v>
      </c>
      <c r="T67" s="24">
        <v>305</v>
      </c>
      <c r="U67" s="24">
        <v>403</v>
      </c>
      <c r="V67" s="24">
        <v>1073</v>
      </c>
      <c r="W67" s="24">
        <v>123</v>
      </c>
    </row>
    <row r="68" spans="1:23" ht="11.1" customHeight="1" x14ac:dyDescent="0.2">
      <c r="A68" s="130"/>
      <c r="B68" s="70" t="s">
        <v>125</v>
      </c>
      <c r="C68" s="43" t="s">
        <v>13</v>
      </c>
      <c r="D68" s="44">
        <v>1303</v>
      </c>
      <c r="E68" s="45">
        <v>169</v>
      </c>
      <c r="F68" s="45">
        <v>242</v>
      </c>
      <c r="G68" s="45">
        <v>689</v>
      </c>
      <c r="H68" s="46">
        <v>203</v>
      </c>
      <c r="I68" s="47">
        <v>22</v>
      </c>
      <c r="J68" s="45">
        <v>0</v>
      </c>
      <c r="K68" s="45">
        <v>0</v>
      </c>
      <c r="L68" s="45">
        <v>2</v>
      </c>
      <c r="M68" s="46">
        <v>20</v>
      </c>
      <c r="N68" s="47">
        <v>315</v>
      </c>
      <c r="O68" s="45">
        <v>28</v>
      </c>
      <c r="P68" s="45">
        <v>33</v>
      </c>
      <c r="Q68" s="45">
        <v>156</v>
      </c>
      <c r="R68" s="46">
        <v>98</v>
      </c>
      <c r="S68" s="47">
        <v>966</v>
      </c>
      <c r="T68" s="45">
        <v>141</v>
      </c>
      <c r="U68" s="45">
        <v>209</v>
      </c>
      <c r="V68" s="45">
        <v>531</v>
      </c>
      <c r="W68" s="45">
        <v>85</v>
      </c>
    </row>
    <row r="69" spans="1:23" ht="11.1" customHeight="1" x14ac:dyDescent="0.2">
      <c r="A69" s="131"/>
      <c r="B69" s="71" t="s">
        <v>126</v>
      </c>
      <c r="C69" s="48" t="s">
        <v>14</v>
      </c>
      <c r="D69" s="49">
        <v>1132</v>
      </c>
      <c r="E69" s="50">
        <v>193</v>
      </c>
      <c r="F69" s="50">
        <v>219</v>
      </c>
      <c r="G69" s="50">
        <v>638</v>
      </c>
      <c r="H69" s="51">
        <v>82</v>
      </c>
      <c r="I69" s="52">
        <v>3</v>
      </c>
      <c r="J69" s="50">
        <v>0</v>
      </c>
      <c r="K69" s="50">
        <v>0</v>
      </c>
      <c r="L69" s="50">
        <v>0</v>
      </c>
      <c r="M69" s="51">
        <v>3</v>
      </c>
      <c r="N69" s="52">
        <v>191</v>
      </c>
      <c r="O69" s="50">
        <v>29</v>
      </c>
      <c r="P69" s="50">
        <v>25</v>
      </c>
      <c r="Q69" s="50">
        <v>96</v>
      </c>
      <c r="R69" s="51">
        <v>41</v>
      </c>
      <c r="S69" s="52">
        <v>938</v>
      </c>
      <c r="T69" s="50">
        <v>164</v>
      </c>
      <c r="U69" s="50">
        <v>194</v>
      </c>
      <c r="V69" s="50">
        <v>542</v>
      </c>
      <c r="W69" s="50">
        <v>38</v>
      </c>
    </row>
    <row r="70" spans="1:23" ht="11.1" customHeight="1" x14ac:dyDescent="0.2">
      <c r="A70" s="129" t="s">
        <v>113</v>
      </c>
      <c r="B70" s="57" t="s">
        <v>18</v>
      </c>
      <c r="C70" s="16" t="s">
        <v>15</v>
      </c>
      <c r="D70" s="23">
        <v>646</v>
      </c>
      <c r="E70" s="24">
        <v>85</v>
      </c>
      <c r="F70" s="24">
        <v>127</v>
      </c>
      <c r="G70" s="24">
        <v>359</v>
      </c>
      <c r="H70" s="25">
        <v>75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181</v>
      </c>
      <c r="O70" s="24">
        <v>26</v>
      </c>
      <c r="P70" s="24">
        <v>41</v>
      </c>
      <c r="Q70" s="24">
        <v>90</v>
      </c>
      <c r="R70" s="26">
        <v>24</v>
      </c>
      <c r="S70" s="27">
        <v>465</v>
      </c>
      <c r="T70" s="24">
        <v>59</v>
      </c>
      <c r="U70" s="24">
        <v>86</v>
      </c>
      <c r="V70" s="24">
        <v>269</v>
      </c>
      <c r="W70" s="24">
        <v>51</v>
      </c>
    </row>
    <row r="71" spans="1:23" ht="11.1" customHeight="1" x14ac:dyDescent="0.2">
      <c r="A71" s="130"/>
      <c r="B71" s="70" t="s">
        <v>125</v>
      </c>
      <c r="C71" s="43" t="s">
        <v>13</v>
      </c>
      <c r="D71" s="44">
        <v>328</v>
      </c>
      <c r="E71" s="45">
        <v>53</v>
      </c>
      <c r="F71" s="45">
        <v>62</v>
      </c>
      <c r="G71" s="45">
        <v>168</v>
      </c>
      <c r="H71" s="46">
        <v>45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90</v>
      </c>
      <c r="O71" s="45">
        <v>17</v>
      </c>
      <c r="P71" s="45">
        <v>20</v>
      </c>
      <c r="Q71" s="45">
        <v>41</v>
      </c>
      <c r="R71" s="46">
        <v>12</v>
      </c>
      <c r="S71" s="47">
        <v>238</v>
      </c>
      <c r="T71" s="45">
        <v>36</v>
      </c>
      <c r="U71" s="45">
        <v>42</v>
      </c>
      <c r="V71" s="45">
        <v>127</v>
      </c>
      <c r="W71" s="45">
        <v>33</v>
      </c>
    </row>
    <row r="72" spans="1:23" ht="11.1" customHeight="1" x14ac:dyDescent="0.2">
      <c r="A72" s="131"/>
      <c r="B72" s="71" t="s">
        <v>126</v>
      </c>
      <c r="C72" s="48" t="s">
        <v>14</v>
      </c>
      <c r="D72" s="49">
        <v>318</v>
      </c>
      <c r="E72" s="50">
        <v>32</v>
      </c>
      <c r="F72" s="50">
        <v>65</v>
      </c>
      <c r="G72" s="50">
        <v>191</v>
      </c>
      <c r="H72" s="51">
        <v>30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91</v>
      </c>
      <c r="O72" s="50">
        <v>9</v>
      </c>
      <c r="P72" s="50">
        <v>21</v>
      </c>
      <c r="Q72" s="50">
        <v>49</v>
      </c>
      <c r="R72" s="51">
        <v>12</v>
      </c>
      <c r="S72" s="52">
        <v>227</v>
      </c>
      <c r="T72" s="50">
        <v>23</v>
      </c>
      <c r="U72" s="50">
        <v>44</v>
      </c>
      <c r="V72" s="50">
        <v>142</v>
      </c>
      <c r="W72" s="50">
        <v>18</v>
      </c>
    </row>
    <row r="73" spans="1:23" ht="11.1" hidden="1" customHeight="1" x14ac:dyDescent="0.2">
      <c r="A73" s="129" t="s">
        <v>114</v>
      </c>
      <c r="B73" s="57" t="s">
        <v>18</v>
      </c>
      <c r="C73" s="16" t="s">
        <v>15</v>
      </c>
      <c r="D73" s="23">
        <v>130</v>
      </c>
      <c r="E73" s="24">
        <v>19</v>
      </c>
      <c r="F73" s="24">
        <v>23</v>
      </c>
      <c r="G73" s="24">
        <v>80</v>
      </c>
      <c r="H73" s="25">
        <v>8</v>
      </c>
      <c r="I73" s="23">
        <v>10</v>
      </c>
      <c r="J73" s="24">
        <v>0</v>
      </c>
      <c r="K73" s="24">
        <v>1</v>
      </c>
      <c r="L73" s="24">
        <v>5</v>
      </c>
      <c r="M73" s="26">
        <v>4</v>
      </c>
      <c r="N73" s="27">
        <v>29</v>
      </c>
      <c r="O73" s="24">
        <v>7</v>
      </c>
      <c r="P73" s="24">
        <v>5</v>
      </c>
      <c r="Q73" s="24">
        <v>16</v>
      </c>
      <c r="R73" s="26">
        <v>1</v>
      </c>
      <c r="S73" s="27">
        <v>91</v>
      </c>
      <c r="T73" s="24">
        <v>12</v>
      </c>
      <c r="U73" s="24">
        <v>17</v>
      </c>
      <c r="V73" s="24">
        <v>59</v>
      </c>
      <c r="W73" s="24">
        <v>3</v>
      </c>
    </row>
    <row r="74" spans="1:23" ht="11.1" hidden="1" customHeight="1" x14ac:dyDescent="0.2">
      <c r="A74" s="130"/>
      <c r="B74" s="70" t="s">
        <v>125</v>
      </c>
      <c r="C74" s="43" t="s">
        <v>13</v>
      </c>
      <c r="D74" s="44">
        <v>70</v>
      </c>
      <c r="E74" s="45">
        <v>12</v>
      </c>
      <c r="F74" s="45">
        <v>11</v>
      </c>
      <c r="G74" s="45">
        <v>42</v>
      </c>
      <c r="H74" s="46">
        <v>5</v>
      </c>
      <c r="I74" s="47">
        <v>8</v>
      </c>
      <c r="J74" s="45">
        <v>0</v>
      </c>
      <c r="K74" s="45">
        <v>0</v>
      </c>
      <c r="L74" s="45">
        <v>5</v>
      </c>
      <c r="M74" s="46">
        <v>3</v>
      </c>
      <c r="N74" s="47">
        <v>13</v>
      </c>
      <c r="O74" s="45">
        <v>4</v>
      </c>
      <c r="P74" s="45">
        <v>1</v>
      </c>
      <c r="Q74" s="45">
        <v>8</v>
      </c>
      <c r="R74" s="46">
        <v>0</v>
      </c>
      <c r="S74" s="47">
        <v>49</v>
      </c>
      <c r="T74" s="45">
        <v>8</v>
      </c>
      <c r="U74" s="45">
        <v>10</v>
      </c>
      <c r="V74" s="45">
        <v>29</v>
      </c>
      <c r="W74" s="45">
        <v>2</v>
      </c>
    </row>
    <row r="75" spans="1:23" ht="10.15" customHeight="1" x14ac:dyDescent="0.2">
      <c r="A75" s="131"/>
      <c r="B75" s="71" t="s">
        <v>126</v>
      </c>
      <c r="C75" s="48" t="s">
        <v>14</v>
      </c>
      <c r="D75" s="49">
        <v>60</v>
      </c>
      <c r="E75" s="50">
        <v>7</v>
      </c>
      <c r="F75" s="50">
        <v>12</v>
      </c>
      <c r="G75" s="50">
        <v>38</v>
      </c>
      <c r="H75" s="51">
        <v>3</v>
      </c>
      <c r="I75" s="52">
        <v>2</v>
      </c>
      <c r="J75" s="50">
        <v>0</v>
      </c>
      <c r="K75" s="50">
        <v>1</v>
      </c>
      <c r="L75" s="50">
        <v>0</v>
      </c>
      <c r="M75" s="51">
        <v>1</v>
      </c>
      <c r="N75" s="52">
        <v>16</v>
      </c>
      <c r="O75" s="50">
        <v>3</v>
      </c>
      <c r="P75" s="50">
        <v>4</v>
      </c>
      <c r="Q75" s="50">
        <v>8</v>
      </c>
      <c r="R75" s="51">
        <v>1</v>
      </c>
      <c r="S75" s="52">
        <v>42</v>
      </c>
      <c r="T75" s="50">
        <v>4</v>
      </c>
      <c r="U75" s="50">
        <v>7</v>
      </c>
      <c r="V75" s="50">
        <v>30</v>
      </c>
      <c r="W75" s="50">
        <v>1</v>
      </c>
    </row>
    <row r="76" spans="1:23" ht="11.1" customHeight="1" x14ac:dyDescent="0.2">
      <c r="A76" s="137" t="s">
        <v>88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15.75" customHeight="1" x14ac:dyDescent="0.2">
      <c r="A83" s="138" t="s">
        <v>115</v>
      </c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</row>
    <row r="84" spans="1:23" x14ac:dyDescent="0.2">
      <c r="A84" s="149" t="s">
        <v>128</v>
      </c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</row>
    <row r="85" spans="1:23" ht="34.5" customHeight="1" x14ac:dyDescent="0.2">
      <c r="A85" s="141" t="s">
        <v>116</v>
      </c>
      <c r="B85" s="142"/>
      <c r="C85" s="142"/>
      <c r="D85" s="143" t="s">
        <v>117</v>
      </c>
      <c r="E85" s="143"/>
      <c r="F85" s="143"/>
      <c r="G85" s="143"/>
      <c r="H85" s="143"/>
      <c r="I85" s="144" t="s">
        <v>118</v>
      </c>
      <c r="J85" s="144"/>
      <c r="K85" s="144"/>
      <c r="L85" s="144"/>
      <c r="M85" s="144"/>
      <c r="N85" s="144" t="s">
        <v>119</v>
      </c>
      <c r="O85" s="144"/>
      <c r="P85" s="144"/>
      <c r="Q85" s="144"/>
      <c r="R85" s="144"/>
      <c r="S85" s="144" t="s">
        <v>120</v>
      </c>
      <c r="T85" s="144"/>
      <c r="U85" s="144"/>
      <c r="V85" s="144"/>
      <c r="W85" s="145"/>
    </row>
    <row r="86" spans="1:23" ht="17.100000000000001" customHeight="1" x14ac:dyDescent="0.2">
      <c r="A86" s="141"/>
      <c r="B86" s="142"/>
      <c r="C86" s="142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6" t="s">
        <v>8</v>
      </c>
      <c r="B87" s="147"/>
      <c r="C87" s="14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6" t="s">
        <v>22</v>
      </c>
      <c r="B88" s="67" t="s">
        <v>23</v>
      </c>
      <c r="C88" s="22" t="s">
        <v>15</v>
      </c>
      <c r="D88" s="18">
        <v>342528</v>
      </c>
      <c r="E88" s="19">
        <v>56937</v>
      </c>
      <c r="F88" s="19">
        <v>69440</v>
      </c>
      <c r="G88" s="19">
        <v>187837</v>
      </c>
      <c r="H88" s="17">
        <v>28314</v>
      </c>
      <c r="I88" s="18">
        <v>4174</v>
      </c>
      <c r="J88" s="19">
        <v>28</v>
      </c>
      <c r="K88" s="19">
        <v>47</v>
      </c>
      <c r="L88" s="19">
        <v>1488</v>
      </c>
      <c r="M88" s="20">
        <v>2611</v>
      </c>
      <c r="N88" s="21">
        <v>59168</v>
      </c>
      <c r="O88" s="19">
        <v>7073</v>
      </c>
      <c r="P88" s="19">
        <v>10342</v>
      </c>
      <c r="Q88" s="19">
        <v>31255</v>
      </c>
      <c r="R88" s="20">
        <v>10498</v>
      </c>
      <c r="S88" s="21">
        <v>279186</v>
      </c>
      <c r="T88" s="19">
        <v>49836</v>
      </c>
      <c r="U88" s="19">
        <v>59051</v>
      </c>
      <c r="V88" s="19">
        <v>155094</v>
      </c>
      <c r="W88" s="19">
        <v>15205</v>
      </c>
    </row>
    <row r="89" spans="1:23" s="2" customFormat="1" ht="11.1" customHeight="1" x14ac:dyDescent="0.2">
      <c r="A89" s="127"/>
      <c r="B89" s="68" t="s">
        <v>123</v>
      </c>
      <c r="C89" s="33" t="s">
        <v>13</v>
      </c>
      <c r="D89" s="34">
        <v>178167</v>
      </c>
      <c r="E89" s="35">
        <v>29266</v>
      </c>
      <c r="F89" s="35">
        <v>34738</v>
      </c>
      <c r="G89" s="35">
        <v>94484</v>
      </c>
      <c r="H89" s="36">
        <v>19679</v>
      </c>
      <c r="I89" s="37">
        <v>3091</v>
      </c>
      <c r="J89" s="35">
        <v>18</v>
      </c>
      <c r="K89" s="35">
        <v>22</v>
      </c>
      <c r="L89" s="35">
        <v>1021</v>
      </c>
      <c r="M89" s="36">
        <v>2030</v>
      </c>
      <c r="N89" s="37">
        <v>33697</v>
      </c>
      <c r="O89" s="35">
        <v>3640</v>
      </c>
      <c r="P89" s="35">
        <v>5153</v>
      </c>
      <c r="Q89" s="35">
        <v>17367</v>
      </c>
      <c r="R89" s="36">
        <v>7537</v>
      </c>
      <c r="S89" s="37">
        <v>141379</v>
      </c>
      <c r="T89" s="35">
        <v>25608</v>
      </c>
      <c r="U89" s="35">
        <v>29563</v>
      </c>
      <c r="V89" s="35">
        <v>76096</v>
      </c>
      <c r="W89" s="35">
        <v>10112</v>
      </c>
    </row>
    <row r="90" spans="1:23" s="2" customFormat="1" ht="11.1" customHeight="1" x14ac:dyDescent="0.2">
      <c r="A90" s="128"/>
      <c r="B90" s="69" t="s">
        <v>124</v>
      </c>
      <c r="C90" s="38" t="s">
        <v>14</v>
      </c>
      <c r="D90" s="39">
        <v>164361</v>
      </c>
      <c r="E90" s="40">
        <v>27671</v>
      </c>
      <c r="F90" s="40">
        <v>34702</v>
      </c>
      <c r="G90" s="40">
        <v>93353</v>
      </c>
      <c r="H90" s="41">
        <v>8635</v>
      </c>
      <c r="I90" s="42">
        <v>1083</v>
      </c>
      <c r="J90" s="40">
        <v>10</v>
      </c>
      <c r="K90" s="40">
        <v>25</v>
      </c>
      <c r="L90" s="40">
        <v>467</v>
      </c>
      <c r="M90" s="41">
        <v>581</v>
      </c>
      <c r="N90" s="42">
        <v>25471</v>
      </c>
      <c r="O90" s="40">
        <v>3433</v>
      </c>
      <c r="P90" s="40">
        <v>5189</v>
      </c>
      <c r="Q90" s="40">
        <v>13888</v>
      </c>
      <c r="R90" s="41">
        <v>2961</v>
      </c>
      <c r="S90" s="42">
        <v>137807</v>
      </c>
      <c r="T90" s="40">
        <v>24228</v>
      </c>
      <c r="U90" s="40">
        <v>29488</v>
      </c>
      <c r="V90" s="40">
        <v>78998</v>
      </c>
      <c r="W90" s="40">
        <v>5093</v>
      </c>
    </row>
    <row r="91" spans="1:23" ht="11.1" customHeight="1" x14ac:dyDescent="0.2">
      <c r="A91" s="129" t="s">
        <v>94</v>
      </c>
      <c r="B91" s="57" t="s">
        <v>18</v>
      </c>
      <c r="C91" s="16" t="s">
        <v>15</v>
      </c>
      <c r="D91" s="23">
        <v>52297</v>
      </c>
      <c r="E91" s="24">
        <v>9250</v>
      </c>
      <c r="F91" s="24">
        <v>10877</v>
      </c>
      <c r="G91" s="24">
        <v>28392</v>
      </c>
      <c r="H91" s="25">
        <v>3778</v>
      </c>
      <c r="I91" s="23">
        <v>91</v>
      </c>
      <c r="J91" s="24">
        <v>0</v>
      </c>
      <c r="K91" s="24">
        <v>3</v>
      </c>
      <c r="L91" s="24">
        <v>18</v>
      </c>
      <c r="M91" s="26">
        <v>70</v>
      </c>
      <c r="N91" s="27">
        <v>2880</v>
      </c>
      <c r="O91" s="24">
        <v>358</v>
      </c>
      <c r="P91" s="24">
        <v>558</v>
      </c>
      <c r="Q91" s="24">
        <v>1428</v>
      </c>
      <c r="R91" s="26">
        <v>536</v>
      </c>
      <c r="S91" s="27">
        <v>49326</v>
      </c>
      <c r="T91" s="24">
        <v>8892</v>
      </c>
      <c r="U91" s="24">
        <v>10316</v>
      </c>
      <c r="V91" s="24">
        <v>26946</v>
      </c>
      <c r="W91" s="24">
        <v>3172</v>
      </c>
    </row>
    <row r="92" spans="1:23" ht="11.1" customHeight="1" x14ac:dyDescent="0.2">
      <c r="A92" s="130"/>
      <c r="B92" s="70" t="s">
        <v>125</v>
      </c>
      <c r="C92" s="43" t="s">
        <v>13</v>
      </c>
      <c r="D92" s="44">
        <v>26557</v>
      </c>
      <c r="E92" s="45">
        <v>4819</v>
      </c>
      <c r="F92" s="45">
        <v>5469</v>
      </c>
      <c r="G92" s="45">
        <v>13664</v>
      </c>
      <c r="H92" s="46">
        <v>2605</v>
      </c>
      <c r="I92" s="47">
        <v>67</v>
      </c>
      <c r="J92" s="45">
        <v>0</v>
      </c>
      <c r="K92" s="45">
        <v>1</v>
      </c>
      <c r="L92" s="45">
        <v>11</v>
      </c>
      <c r="M92" s="46">
        <v>55</v>
      </c>
      <c r="N92" s="47">
        <v>1564</v>
      </c>
      <c r="O92" s="45">
        <v>170</v>
      </c>
      <c r="P92" s="45">
        <v>291</v>
      </c>
      <c r="Q92" s="45">
        <v>702</v>
      </c>
      <c r="R92" s="46">
        <v>401</v>
      </c>
      <c r="S92" s="47">
        <v>24926</v>
      </c>
      <c r="T92" s="45">
        <v>4649</v>
      </c>
      <c r="U92" s="45">
        <v>5177</v>
      </c>
      <c r="V92" s="45">
        <v>12951</v>
      </c>
      <c r="W92" s="45">
        <v>2149</v>
      </c>
    </row>
    <row r="93" spans="1:23" ht="11.1" customHeight="1" x14ac:dyDescent="0.2">
      <c r="A93" s="131"/>
      <c r="B93" s="71" t="s">
        <v>126</v>
      </c>
      <c r="C93" s="48" t="s">
        <v>14</v>
      </c>
      <c r="D93" s="49">
        <v>25740</v>
      </c>
      <c r="E93" s="50">
        <v>4431</v>
      </c>
      <c r="F93" s="50">
        <v>5408</v>
      </c>
      <c r="G93" s="50">
        <v>14728</v>
      </c>
      <c r="H93" s="51">
        <v>1173</v>
      </c>
      <c r="I93" s="52">
        <v>24</v>
      </c>
      <c r="J93" s="50">
        <v>0</v>
      </c>
      <c r="K93" s="50">
        <v>2</v>
      </c>
      <c r="L93" s="50">
        <v>7</v>
      </c>
      <c r="M93" s="51">
        <v>15</v>
      </c>
      <c r="N93" s="52">
        <v>1316</v>
      </c>
      <c r="O93" s="50">
        <v>188</v>
      </c>
      <c r="P93" s="50">
        <v>267</v>
      </c>
      <c r="Q93" s="50">
        <v>726</v>
      </c>
      <c r="R93" s="51">
        <v>135</v>
      </c>
      <c r="S93" s="52">
        <v>24400</v>
      </c>
      <c r="T93" s="50">
        <v>4243</v>
      </c>
      <c r="U93" s="50">
        <v>5139</v>
      </c>
      <c r="V93" s="50">
        <v>13995</v>
      </c>
      <c r="W93" s="50">
        <v>1023</v>
      </c>
    </row>
    <row r="94" spans="1:23" ht="11.1" customHeight="1" x14ac:dyDescent="0.2">
      <c r="A94" s="129" t="s">
        <v>95</v>
      </c>
      <c r="B94" s="57" t="s">
        <v>18</v>
      </c>
      <c r="C94" s="16" t="s">
        <v>15</v>
      </c>
      <c r="D94" s="23">
        <v>48669</v>
      </c>
      <c r="E94" s="24">
        <v>7502</v>
      </c>
      <c r="F94" s="24">
        <v>8235</v>
      </c>
      <c r="G94" s="24">
        <v>27643</v>
      </c>
      <c r="H94" s="25">
        <v>5289</v>
      </c>
      <c r="I94" s="23">
        <v>2335</v>
      </c>
      <c r="J94" s="24">
        <v>14</v>
      </c>
      <c r="K94" s="24">
        <v>24</v>
      </c>
      <c r="L94" s="24">
        <v>791</v>
      </c>
      <c r="M94" s="26">
        <v>1506</v>
      </c>
      <c r="N94" s="27">
        <v>8982</v>
      </c>
      <c r="O94" s="24">
        <v>1059</v>
      </c>
      <c r="P94" s="24">
        <v>1465</v>
      </c>
      <c r="Q94" s="24">
        <v>4450</v>
      </c>
      <c r="R94" s="26">
        <v>2008</v>
      </c>
      <c r="S94" s="27">
        <v>37352</v>
      </c>
      <c r="T94" s="24">
        <v>6429</v>
      </c>
      <c r="U94" s="24">
        <v>6746</v>
      </c>
      <c r="V94" s="24">
        <v>22402</v>
      </c>
      <c r="W94" s="24">
        <v>1775</v>
      </c>
    </row>
    <row r="95" spans="1:23" ht="11.1" customHeight="1" x14ac:dyDescent="0.2">
      <c r="A95" s="130"/>
      <c r="B95" s="70" t="s">
        <v>125</v>
      </c>
      <c r="C95" s="43" t="s">
        <v>13</v>
      </c>
      <c r="D95" s="44">
        <v>24474</v>
      </c>
      <c r="E95" s="45">
        <v>3867</v>
      </c>
      <c r="F95" s="45">
        <v>4214</v>
      </c>
      <c r="G95" s="45">
        <v>12917</v>
      </c>
      <c r="H95" s="46">
        <v>3476</v>
      </c>
      <c r="I95" s="47">
        <v>1740</v>
      </c>
      <c r="J95" s="45">
        <v>7</v>
      </c>
      <c r="K95" s="45">
        <v>12</v>
      </c>
      <c r="L95" s="45">
        <v>525</v>
      </c>
      <c r="M95" s="46">
        <v>1196</v>
      </c>
      <c r="N95" s="47">
        <v>4914</v>
      </c>
      <c r="O95" s="45">
        <v>563</v>
      </c>
      <c r="P95" s="45">
        <v>735</v>
      </c>
      <c r="Q95" s="45">
        <v>2263</v>
      </c>
      <c r="R95" s="46">
        <v>1353</v>
      </c>
      <c r="S95" s="47">
        <v>17820</v>
      </c>
      <c r="T95" s="45">
        <v>3297</v>
      </c>
      <c r="U95" s="45">
        <v>3467</v>
      </c>
      <c r="V95" s="45">
        <v>10129</v>
      </c>
      <c r="W95" s="45">
        <v>927</v>
      </c>
    </row>
    <row r="96" spans="1:23" ht="11.1" customHeight="1" x14ac:dyDescent="0.2">
      <c r="A96" s="131"/>
      <c r="B96" s="71" t="s">
        <v>126</v>
      </c>
      <c r="C96" s="48" t="s">
        <v>14</v>
      </c>
      <c r="D96" s="49">
        <v>24195</v>
      </c>
      <c r="E96" s="50">
        <v>3635</v>
      </c>
      <c r="F96" s="50">
        <v>4021</v>
      </c>
      <c r="G96" s="50">
        <v>14726</v>
      </c>
      <c r="H96" s="51">
        <v>1813</v>
      </c>
      <c r="I96" s="52">
        <v>595</v>
      </c>
      <c r="J96" s="50">
        <v>7</v>
      </c>
      <c r="K96" s="50">
        <v>12</v>
      </c>
      <c r="L96" s="50">
        <v>266</v>
      </c>
      <c r="M96" s="51">
        <v>310</v>
      </c>
      <c r="N96" s="52">
        <v>4068</v>
      </c>
      <c r="O96" s="50">
        <v>496</v>
      </c>
      <c r="P96" s="50">
        <v>730</v>
      </c>
      <c r="Q96" s="50">
        <v>2187</v>
      </c>
      <c r="R96" s="51">
        <v>655</v>
      </c>
      <c r="S96" s="52">
        <v>19532</v>
      </c>
      <c r="T96" s="50">
        <v>3132</v>
      </c>
      <c r="U96" s="50">
        <v>3279</v>
      </c>
      <c r="V96" s="50">
        <v>12273</v>
      </c>
      <c r="W96" s="50">
        <v>848</v>
      </c>
    </row>
    <row r="97" spans="1:23" ht="11.1" customHeight="1" x14ac:dyDescent="0.2">
      <c r="A97" s="129" t="s">
        <v>127</v>
      </c>
      <c r="B97" s="57" t="s">
        <v>18</v>
      </c>
      <c r="C97" s="16" t="s">
        <v>15</v>
      </c>
      <c r="D97" s="28">
        <v>17759</v>
      </c>
      <c r="E97" s="29">
        <v>3840</v>
      </c>
      <c r="F97" s="29">
        <v>4167</v>
      </c>
      <c r="G97" s="29">
        <v>8855</v>
      </c>
      <c r="H97" s="30">
        <v>897</v>
      </c>
      <c r="I97" s="31">
        <v>44</v>
      </c>
      <c r="J97" s="29">
        <v>1</v>
      </c>
      <c r="K97" s="29">
        <v>1</v>
      </c>
      <c r="L97" s="29">
        <v>11</v>
      </c>
      <c r="M97" s="30">
        <v>31</v>
      </c>
      <c r="N97" s="31">
        <v>1852</v>
      </c>
      <c r="O97" s="29">
        <v>346</v>
      </c>
      <c r="P97" s="29">
        <v>373</v>
      </c>
      <c r="Q97" s="29">
        <v>871</v>
      </c>
      <c r="R97" s="30">
        <v>262</v>
      </c>
      <c r="S97" s="31">
        <v>15863</v>
      </c>
      <c r="T97" s="29">
        <v>3493</v>
      </c>
      <c r="U97" s="29">
        <v>3793</v>
      </c>
      <c r="V97" s="29">
        <v>7973</v>
      </c>
      <c r="W97" s="29">
        <v>604</v>
      </c>
    </row>
    <row r="98" spans="1:23" ht="11.1" customHeight="1" x14ac:dyDescent="0.2">
      <c r="A98" s="130"/>
      <c r="B98" s="70" t="s">
        <v>125</v>
      </c>
      <c r="C98" s="43" t="s">
        <v>13</v>
      </c>
      <c r="D98" s="44">
        <v>8850</v>
      </c>
      <c r="E98" s="45">
        <v>1939</v>
      </c>
      <c r="F98" s="45">
        <v>2091</v>
      </c>
      <c r="G98" s="45">
        <v>4161</v>
      </c>
      <c r="H98" s="46">
        <v>659</v>
      </c>
      <c r="I98" s="47">
        <v>37</v>
      </c>
      <c r="J98" s="45">
        <v>1</v>
      </c>
      <c r="K98" s="45">
        <v>0</v>
      </c>
      <c r="L98" s="45">
        <v>7</v>
      </c>
      <c r="M98" s="46">
        <v>29</v>
      </c>
      <c r="N98" s="47">
        <v>1011</v>
      </c>
      <c r="O98" s="45">
        <v>168</v>
      </c>
      <c r="P98" s="45">
        <v>202</v>
      </c>
      <c r="Q98" s="45">
        <v>441</v>
      </c>
      <c r="R98" s="46">
        <v>200</v>
      </c>
      <c r="S98" s="47">
        <v>7802</v>
      </c>
      <c r="T98" s="45">
        <v>1770</v>
      </c>
      <c r="U98" s="45">
        <v>1889</v>
      </c>
      <c r="V98" s="45">
        <v>3713</v>
      </c>
      <c r="W98" s="45">
        <v>430</v>
      </c>
    </row>
    <row r="99" spans="1:23" ht="11.1" customHeight="1" x14ac:dyDescent="0.2">
      <c r="A99" s="131"/>
      <c r="B99" s="71" t="s">
        <v>126</v>
      </c>
      <c r="C99" s="48" t="s">
        <v>14</v>
      </c>
      <c r="D99" s="49">
        <v>8909</v>
      </c>
      <c r="E99" s="50">
        <v>1901</v>
      </c>
      <c r="F99" s="50">
        <v>2076</v>
      </c>
      <c r="G99" s="50">
        <v>4694</v>
      </c>
      <c r="H99" s="51">
        <v>238</v>
      </c>
      <c r="I99" s="52">
        <v>7</v>
      </c>
      <c r="J99" s="50">
        <v>0</v>
      </c>
      <c r="K99" s="50">
        <v>1</v>
      </c>
      <c r="L99" s="50">
        <v>4</v>
      </c>
      <c r="M99" s="51">
        <v>2</v>
      </c>
      <c r="N99" s="52">
        <v>841</v>
      </c>
      <c r="O99" s="50">
        <v>178</v>
      </c>
      <c r="P99" s="50">
        <v>171</v>
      </c>
      <c r="Q99" s="50">
        <v>430</v>
      </c>
      <c r="R99" s="51">
        <v>62</v>
      </c>
      <c r="S99" s="52">
        <v>8061</v>
      </c>
      <c r="T99" s="50">
        <v>1723</v>
      </c>
      <c r="U99" s="50">
        <v>1904</v>
      </c>
      <c r="V99" s="50">
        <v>4260</v>
      </c>
      <c r="W99" s="50">
        <v>174</v>
      </c>
    </row>
    <row r="100" spans="1:23" ht="11.1" customHeight="1" x14ac:dyDescent="0.2">
      <c r="A100" s="129" t="s">
        <v>96</v>
      </c>
      <c r="B100" s="57" t="s">
        <v>18</v>
      </c>
      <c r="C100" s="16" t="s">
        <v>15</v>
      </c>
      <c r="D100" s="23">
        <v>40436</v>
      </c>
      <c r="E100" s="24">
        <v>7439</v>
      </c>
      <c r="F100" s="24">
        <v>8550</v>
      </c>
      <c r="G100" s="24">
        <v>22090</v>
      </c>
      <c r="H100" s="25">
        <v>2357</v>
      </c>
      <c r="I100" s="23">
        <v>553</v>
      </c>
      <c r="J100" s="24">
        <v>8</v>
      </c>
      <c r="K100" s="24">
        <v>12</v>
      </c>
      <c r="L100" s="24">
        <v>265</v>
      </c>
      <c r="M100" s="26">
        <v>268</v>
      </c>
      <c r="N100" s="27">
        <v>8943</v>
      </c>
      <c r="O100" s="24">
        <v>1253</v>
      </c>
      <c r="P100" s="24">
        <v>1878</v>
      </c>
      <c r="Q100" s="24">
        <v>4763</v>
      </c>
      <c r="R100" s="26">
        <v>1049</v>
      </c>
      <c r="S100" s="27">
        <v>30940</v>
      </c>
      <c r="T100" s="24">
        <v>6178</v>
      </c>
      <c r="U100" s="24">
        <v>6660</v>
      </c>
      <c r="V100" s="24">
        <v>17062</v>
      </c>
      <c r="W100" s="24">
        <v>1040</v>
      </c>
    </row>
    <row r="101" spans="1:23" ht="11.1" customHeight="1" x14ac:dyDescent="0.2">
      <c r="A101" s="130"/>
      <c r="B101" s="70" t="s">
        <v>125</v>
      </c>
      <c r="C101" s="43" t="s">
        <v>13</v>
      </c>
      <c r="D101" s="44">
        <v>20208</v>
      </c>
      <c r="E101" s="45">
        <v>3817</v>
      </c>
      <c r="F101" s="45">
        <v>4230</v>
      </c>
      <c r="G101" s="45">
        <v>10532</v>
      </c>
      <c r="H101" s="46">
        <v>1629</v>
      </c>
      <c r="I101" s="47">
        <v>404</v>
      </c>
      <c r="J101" s="45">
        <v>5</v>
      </c>
      <c r="K101" s="45">
        <v>5</v>
      </c>
      <c r="L101" s="45">
        <v>193</v>
      </c>
      <c r="M101" s="46">
        <v>201</v>
      </c>
      <c r="N101" s="47">
        <v>4816</v>
      </c>
      <c r="O101" s="45">
        <v>650</v>
      </c>
      <c r="P101" s="45">
        <v>950</v>
      </c>
      <c r="Q101" s="45">
        <v>2454</v>
      </c>
      <c r="R101" s="46">
        <v>762</v>
      </c>
      <c r="S101" s="47">
        <v>14988</v>
      </c>
      <c r="T101" s="45">
        <v>3162</v>
      </c>
      <c r="U101" s="45">
        <v>3275</v>
      </c>
      <c r="V101" s="45">
        <v>7885</v>
      </c>
      <c r="W101" s="45">
        <v>666</v>
      </c>
    </row>
    <row r="102" spans="1:23" ht="11.1" customHeight="1" x14ac:dyDescent="0.2">
      <c r="A102" s="131"/>
      <c r="B102" s="71" t="s">
        <v>126</v>
      </c>
      <c r="C102" s="48" t="s">
        <v>14</v>
      </c>
      <c r="D102" s="49">
        <v>20228</v>
      </c>
      <c r="E102" s="50">
        <v>3622</v>
      </c>
      <c r="F102" s="50">
        <v>4320</v>
      </c>
      <c r="G102" s="50">
        <v>11558</v>
      </c>
      <c r="H102" s="51">
        <v>728</v>
      </c>
      <c r="I102" s="52">
        <v>149</v>
      </c>
      <c r="J102" s="50">
        <v>3</v>
      </c>
      <c r="K102" s="50">
        <v>7</v>
      </c>
      <c r="L102" s="50">
        <v>72</v>
      </c>
      <c r="M102" s="51">
        <v>67</v>
      </c>
      <c r="N102" s="52">
        <v>4127</v>
      </c>
      <c r="O102" s="50">
        <v>603</v>
      </c>
      <c r="P102" s="50">
        <v>928</v>
      </c>
      <c r="Q102" s="50">
        <v>2309</v>
      </c>
      <c r="R102" s="51">
        <v>287</v>
      </c>
      <c r="S102" s="52">
        <v>15952</v>
      </c>
      <c r="T102" s="50">
        <v>3016</v>
      </c>
      <c r="U102" s="50">
        <v>3385</v>
      </c>
      <c r="V102" s="50">
        <v>9177</v>
      </c>
      <c r="W102" s="50">
        <v>374</v>
      </c>
    </row>
    <row r="103" spans="1:23" ht="11.1" customHeight="1" x14ac:dyDescent="0.2">
      <c r="A103" s="129" t="s">
        <v>97</v>
      </c>
      <c r="B103" s="57" t="s">
        <v>18</v>
      </c>
      <c r="C103" s="16" t="s">
        <v>15</v>
      </c>
      <c r="D103" s="23">
        <v>24148</v>
      </c>
      <c r="E103" s="24">
        <v>3097</v>
      </c>
      <c r="F103" s="24">
        <v>4617</v>
      </c>
      <c r="G103" s="24">
        <v>14276</v>
      </c>
      <c r="H103" s="25">
        <v>2158</v>
      </c>
      <c r="I103" s="23">
        <v>516</v>
      </c>
      <c r="J103" s="24">
        <v>2</v>
      </c>
      <c r="K103" s="24">
        <v>5</v>
      </c>
      <c r="L103" s="24">
        <v>202</v>
      </c>
      <c r="M103" s="26">
        <v>307</v>
      </c>
      <c r="N103" s="27">
        <v>4828</v>
      </c>
      <c r="O103" s="24">
        <v>345</v>
      </c>
      <c r="P103" s="24">
        <v>636</v>
      </c>
      <c r="Q103" s="24">
        <v>2817</v>
      </c>
      <c r="R103" s="26">
        <v>1030</v>
      </c>
      <c r="S103" s="27">
        <v>18804</v>
      </c>
      <c r="T103" s="24">
        <v>2750</v>
      </c>
      <c r="U103" s="24">
        <v>3976</v>
      </c>
      <c r="V103" s="24">
        <v>11257</v>
      </c>
      <c r="W103" s="24">
        <v>821</v>
      </c>
    </row>
    <row r="104" spans="1:23" ht="11.1" customHeight="1" x14ac:dyDescent="0.2">
      <c r="A104" s="130"/>
      <c r="B104" s="70" t="s">
        <v>125</v>
      </c>
      <c r="C104" s="43" t="s">
        <v>13</v>
      </c>
      <c r="D104" s="44">
        <v>12843</v>
      </c>
      <c r="E104" s="45">
        <v>1572</v>
      </c>
      <c r="F104" s="45">
        <v>2307</v>
      </c>
      <c r="G104" s="45">
        <v>7482</v>
      </c>
      <c r="H104" s="46">
        <v>1482</v>
      </c>
      <c r="I104" s="47">
        <v>339</v>
      </c>
      <c r="J104" s="45">
        <v>2</v>
      </c>
      <c r="K104" s="45">
        <v>3</v>
      </c>
      <c r="L104" s="45">
        <v>125</v>
      </c>
      <c r="M104" s="46">
        <v>209</v>
      </c>
      <c r="N104" s="47">
        <v>2965</v>
      </c>
      <c r="O104" s="45">
        <v>174</v>
      </c>
      <c r="P104" s="45">
        <v>307</v>
      </c>
      <c r="Q104" s="45">
        <v>1736</v>
      </c>
      <c r="R104" s="46">
        <v>748</v>
      </c>
      <c r="S104" s="47">
        <v>9539</v>
      </c>
      <c r="T104" s="45">
        <v>1396</v>
      </c>
      <c r="U104" s="45">
        <v>1997</v>
      </c>
      <c r="V104" s="45">
        <v>5621</v>
      </c>
      <c r="W104" s="45">
        <v>525</v>
      </c>
    </row>
    <row r="105" spans="1:23" ht="11.1" customHeight="1" x14ac:dyDescent="0.2">
      <c r="A105" s="131"/>
      <c r="B105" s="71" t="s">
        <v>126</v>
      </c>
      <c r="C105" s="48" t="s">
        <v>14</v>
      </c>
      <c r="D105" s="49">
        <v>11305</v>
      </c>
      <c r="E105" s="50">
        <v>1525</v>
      </c>
      <c r="F105" s="50">
        <v>2310</v>
      </c>
      <c r="G105" s="50">
        <v>6794</v>
      </c>
      <c r="H105" s="51">
        <v>676</v>
      </c>
      <c r="I105" s="52">
        <v>177</v>
      </c>
      <c r="J105" s="50">
        <v>0</v>
      </c>
      <c r="K105" s="50">
        <v>2</v>
      </c>
      <c r="L105" s="50">
        <v>77</v>
      </c>
      <c r="M105" s="51">
        <v>98</v>
      </c>
      <c r="N105" s="52">
        <v>1863</v>
      </c>
      <c r="O105" s="50">
        <v>171</v>
      </c>
      <c r="P105" s="50">
        <v>329</v>
      </c>
      <c r="Q105" s="50">
        <v>1081</v>
      </c>
      <c r="R105" s="51">
        <v>282</v>
      </c>
      <c r="S105" s="52">
        <v>9265</v>
      </c>
      <c r="T105" s="50">
        <v>1354</v>
      </c>
      <c r="U105" s="50">
        <v>1979</v>
      </c>
      <c r="V105" s="50">
        <v>5636</v>
      </c>
      <c r="W105" s="50">
        <v>296</v>
      </c>
    </row>
    <row r="106" spans="1:23" ht="11.1" customHeight="1" x14ac:dyDescent="0.2">
      <c r="A106" s="129" t="s">
        <v>98</v>
      </c>
      <c r="B106" s="57" t="s">
        <v>18</v>
      </c>
      <c r="C106" s="16" t="s">
        <v>15</v>
      </c>
      <c r="D106" s="23">
        <v>56161</v>
      </c>
      <c r="E106" s="24">
        <v>8747</v>
      </c>
      <c r="F106" s="24">
        <v>11037</v>
      </c>
      <c r="G106" s="24">
        <v>32266</v>
      </c>
      <c r="H106" s="25">
        <v>4111</v>
      </c>
      <c r="I106" s="23">
        <v>148</v>
      </c>
      <c r="J106" s="24">
        <v>0</v>
      </c>
      <c r="K106" s="24">
        <v>0</v>
      </c>
      <c r="L106" s="24">
        <v>44</v>
      </c>
      <c r="M106" s="26">
        <v>104</v>
      </c>
      <c r="N106" s="27">
        <v>15523</v>
      </c>
      <c r="O106" s="24">
        <v>1768</v>
      </c>
      <c r="P106" s="24">
        <v>2555</v>
      </c>
      <c r="Q106" s="24">
        <v>8550</v>
      </c>
      <c r="R106" s="26">
        <v>2650</v>
      </c>
      <c r="S106" s="27">
        <v>40490</v>
      </c>
      <c r="T106" s="24">
        <v>6979</v>
      </c>
      <c r="U106" s="24">
        <v>8482</v>
      </c>
      <c r="V106" s="24">
        <v>23672</v>
      </c>
      <c r="W106" s="24">
        <v>1357</v>
      </c>
    </row>
    <row r="107" spans="1:23" ht="11.1" customHeight="1" x14ac:dyDescent="0.2">
      <c r="A107" s="130"/>
      <c r="B107" s="70" t="s">
        <v>125</v>
      </c>
      <c r="C107" s="43" t="s">
        <v>13</v>
      </c>
      <c r="D107" s="44">
        <v>28718</v>
      </c>
      <c r="E107" s="45">
        <v>4463</v>
      </c>
      <c r="F107" s="45">
        <v>5449</v>
      </c>
      <c r="G107" s="45">
        <v>16203</v>
      </c>
      <c r="H107" s="46">
        <v>2603</v>
      </c>
      <c r="I107" s="47">
        <v>110</v>
      </c>
      <c r="J107" s="45">
        <v>0</v>
      </c>
      <c r="K107" s="45">
        <v>0</v>
      </c>
      <c r="L107" s="45">
        <v>34</v>
      </c>
      <c r="M107" s="46">
        <v>76</v>
      </c>
      <c r="N107" s="47">
        <v>8695</v>
      </c>
      <c r="O107" s="45">
        <v>892</v>
      </c>
      <c r="P107" s="45">
        <v>1266</v>
      </c>
      <c r="Q107" s="45">
        <v>4755</v>
      </c>
      <c r="R107" s="46">
        <v>1782</v>
      </c>
      <c r="S107" s="47">
        <v>19913</v>
      </c>
      <c r="T107" s="45">
        <v>3571</v>
      </c>
      <c r="U107" s="45">
        <v>4183</v>
      </c>
      <c r="V107" s="45">
        <v>11414</v>
      </c>
      <c r="W107" s="45">
        <v>745</v>
      </c>
    </row>
    <row r="108" spans="1:23" ht="11.1" customHeight="1" x14ac:dyDescent="0.2">
      <c r="A108" s="131"/>
      <c r="B108" s="71" t="s">
        <v>126</v>
      </c>
      <c r="C108" s="48" t="s">
        <v>14</v>
      </c>
      <c r="D108" s="49">
        <v>27443</v>
      </c>
      <c r="E108" s="50">
        <v>4284</v>
      </c>
      <c r="F108" s="50">
        <v>5588</v>
      </c>
      <c r="G108" s="50">
        <v>16063</v>
      </c>
      <c r="H108" s="51">
        <v>1508</v>
      </c>
      <c r="I108" s="52">
        <v>38</v>
      </c>
      <c r="J108" s="50">
        <v>0</v>
      </c>
      <c r="K108" s="50">
        <v>0</v>
      </c>
      <c r="L108" s="50">
        <v>10</v>
      </c>
      <c r="M108" s="51">
        <v>28</v>
      </c>
      <c r="N108" s="52">
        <v>6828</v>
      </c>
      <c r="O108" s="50">
        <v>876</v>
      </c>
      <c r="P108" s="50">
        <v>1289</v>
      </c>
      <c r="Q108" s="50">
        <v>3795</v>
      </c>
      <c r="R108" s="51">
        <v>868</v>
      </c>
      <c r="S108" s="52">
        <v>20577</v>
      </c>
      <c r="T108" s="50">
        <v>3408</v>
      </c>
      <c r="U108" s="50">
        <v>4299</v>
      </c>
      <c r="V108" s="50">
        <v>12258</v>
      </c>
      <c r="W108" s="50">
        <v>612</v>
      </c>
    </row>
    <row r="109" spans="1:23" ht="11.1" customHeight="1" x14ac:dyDescent="0.2">
      <c r="A109" s="129" t="s">
        <v>99</v>
      </c>
      <c r="B109" s="57" t="s">
        <v>18</v>
      </c>
      <c r="C109" s="16" t="s">
        <v>15</v>
      </c>
      <c r="D109" s="23">
        <v>5445</v>
      </c>
      <c r="E109" s="24">
        <v>1040</v>
      </c>
      <c r="F109" s="24">
        <v>1139</v>
      </c>
      <c r="G109" s="24">
        <v>2667</v>
      </c>
      <c r="H109" s="25">
        <v>599</v>
      </c>
      <c r="I109" s="23">
        <v>20</v>
      </c>
      <c r="J109" s="24">
        <v>0</v>
      </c>
      <c r="K109" s="24">
        <v>0</v>
      </c>
      <c r="L109" s="24">
        <v>1</v>
      </c>
      <c r="M109" s="26">
        <v>19</v>
      </c>
      <c r="N109" s="27">
        <v>518</v>
      </c>
      <c r="O109" s="24">
        <v>44</v>
      </c>
      <c r="P109" s="24">
        <v>86</v>
      </c>
      <c r="Q109" s="24">
        <v>225</v>
      </c>
      <c r="R109" s="26">
        <v>163</v>
      </c>
      <c r="S109" s="27">
        <v>4907</v>
      </c>
      <c r="T109" s="24">
        <v>996</v>
      </c>
      <c r="U109" s="24">
        <v>1053</v>
      </c>
      <c r="V109" s="24">
        <v>2441</v>
      </c>
      <c r="W109" s="24">
        <v>417</v>
      </c>
    </row>
    <row r="110" spans="1:23" ht="11.1" customHeight="1" x14ac:dyDescent="0.2">
      <c r="A110" s="130"/>
      <c r="B110" s="70" t="s">
        <v>125</v>
      </c>
      <c r="C110" s="43" t="s">
        <v>13</v>
      </c>
      <c r="D110" s="44">
        <v>2938</v>
      </c>
      <c r="E110" s="45">
        <v>535</v>
      </c>
      <c r="F110" s="45">
        <v>577</v>
      </c>
      <c r="G110" s="45">
        <v>1362</v>
      </c>
      <c r="H110" s="46">
        <v>464</v>
      </c>
      <c r="I110" s="47">
        <v>15</v>
      </c>
      <c r="J110" s="45">
        <v>0</v>
      </c>
      <c r="K110" s="45">
        <v>0</v>
      </c>
      <c r="L110" s="45">
        <v>0</v>
      </c>
      <c r="M110" s="46">
        <v>15</v>
      </c>
      <c r="N110" s="47">
        <v>330</v>
      </c>
      <c r="O110" s="45">
        <v>24</v>
      </c>
      <c r="P110" s="45">
        <v>46</v>
      </c>
      <c r="Q110" s="45">
        <v>120</v>
      </c>
      <c r="R110" s="46">
        <v>140</v>
      </c>
      <c r="S110" s="47">
        <v>2593</v>
      </c>
      <c r="T110" s="45">
        <v>511</v>
      </c>
      <c r="U110" s="45">
        <v>531</v>
      </c>
      <c r="V110" s="45">
        <v>1242</v>
      </c>
      <c r="W110" s="45">
        <v>309</v>
      </c>
    </row>
    <row r="111" spans="1:23" ht="11.1" customHeight="1" x14ac:dyDescent="0.2">
      <c r="A111" s="131"/>
      <c r="B111" s="71" t="s">
        <v>126</v>
      </c>
      <c r="C111" s="48" t="s">
        <v>14</v>
      </c>
      <c r="D111" s="49">
        <v>2507</v>
      </c>
      <c r="E111" s="50">
        <v>505</v>
      </c>
      <c r="F111" s="50">
        <v>562</v>
      </c>
      <c r="G111" s="50">
        <v>1305</v>
      </c>
      <c r="H111" s="51">
        <v>135</v>
      </c>
      <c r="I111" s="52">
        <v>5</v>
      </c>
      <c r="J111" s="50">
        <v>0</v>
      </c>
      <c r="K111" s="50">
        <v>0</v>
      </c>
      <c r="L111" s="50">
        <v>1</v>
      </c>
      <c r="M111" s="51">
        <v>4</v>
      </c>
      <c r="N111" s="52">
        <v>188</v>
      </c>
      <c r="O111" s="50">
        <v>20</v>
      </c>
      <c r="P111" s="50">
        <v>40</v>
      </c>
      <c r="Q111" s="50">
        <v>105</v>
      </c>
      <c r="R111" s="51">
        <v>23</v>
      </c>
      <c r="S111" s="52">
        <v>2314</v>
      </c>
      <c r="T111" s="50">
        <v>485</v>
      </c>
      <c r="U111" s="50">
        <v>522</v>
      </c>
      <c r="V111" s="50">
        <v>1199</v>
      </c>
      <c r="W111" s="50">
        <v>108</v>
      </c>
    </row>
    <row r="112" spans="1:23" ht="11.1" customHeight="1" x14ac:dyDescent="0.2">
      <c r="A112" s="129" t="s">
        <v>100</v>
      </c>
      <c r="B112" s="57" t="s">
        <v>18</v>
      </c>
      <c r="C112" s="16" t="s">
        <v>15</v>
      </c>
      <c r="D112" s="23">
        <v>4664</v>
      </c>
      <c r="E112" s="24">
        <v>1006</v>
      </c>
      <c r="F112" s="24">
        <v>1018</v>
      </c>
      <c r="G112" s="24">
        <v>2243</v>
      </c>
      <c r="H112" s="25">
        <v>397</v>
      </c>
      <c r="I112" s="23">
        <v>25</v>
      </c>
      <c r="J112" s="24">
        <v>0</v>
      </c>
      <c r="K112" s="24">
        <v>0</v>
      </c>
      <c r="L112" s="24">
        <v>6</v>
      </c>
      <c r="M112" s="26">
        <v>19</v>
      </c>
      <c r="N112" s="27">
        <v>495</v>
      </c>
      <c r="O112" s="24">
        <v>69</v>
      </c>
      <c r="P112" s="24">
        <v>121</v>
      </c>
      <c r="Q112" s="24">
        <v>197</v>
      </c>
      <c r="R112" s="26">
        <v>108</v>
      </c>
      <c r="S112" s="27">
        <v>4144</v>
      </c>
      <c r="T112" s="24">
        <v>937</v>
      </c>
      <c r="U112" s="24">
        <v>897</v>
      </c>
      <c r="V112" s="24">
        <v>2040</v>
      </c>
      <c r="W112" s="24">
        <v>270</v>
      </c>
    </row>
    <row r="113" spans="1:23" ht="11.1" customHeight="1" x14ac:dyDescent="0.2">
      <c r="A113" s="130"/>
      <c r="B113" s="70" t="s">
        <v>125</v>
      </c>
      <c r="C113" s="43" t="s">
        <v>13</v>
      </c>
      <c r="D113" s="44">
        <v>2526</v>
      </c>
      <c r="E113" s="45">
        <v>511</v>
      </c>
      <c r="F113" s="45">
        <v>522</v>
      </c>
      <c r="G113" s="45">
        <v>1173</v>
      </c>
      <c r="H113" s="46">
        <v>320</v>
      </c>
      <c r="I113" s="47">
        <v>24</v>
      </c>
      <c r="J113" s="45">
        <v>0</v>
      </c>
      <c r="K113" s="45">
        <v>0</v>
      </c>
      <c r="L113" s="45">
        <v>6</v>
      </c>
      <c r="M113" s="46">
        <v>18</v>
      </c>
      <c r="N113" s="47">
        <v>303</v>
      </c>
      <c r="O113" s="45">
        <v>31</v>
      </c>
      <c r="P113" s="45">
        <v>58</v>
      </c>
      <c r="Q113" s="45">
        <v>120</v>
      </c>
      <c r="R113" s="46">
        <v>94</v>
      </c>
      <c r="S113" s="47">
        <v>2199</v>
      </c>
      <c r="T113" s="45">
        <v>480</v>
      </c>
      <c r="U113" s="45">
        <v>464</v>
      </c>
      <c r="V113" s="45">
        <v>1047</v>
      </c>
      <c r="W113" s="45">
        <v>208</v>
      </c>
    </row>
    <row r="114" spans="1:23" ht="11.1" customHeight="1" x14ac:dyDescent="0.2">
      <c r="A114" s="131"/>
      <c r="B114" s="71" t="s">
        <v>126</v>
      </c>
      <c r="C114" s="48" t="s">
        <v>14</v>
      </c>
      <c r="D114" s="49">
        <v>2138</v>
      </c>
      <c r="E114" s="50">
        <v>495</v>
      </c>
      <c r="F114" s="50">
        <v>496</v>
      </c>
      <c r="G114" s="50">
        <v>1070</v>
      </c>
      <c r="H114" s="51">
        <v>77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192</v>
      </c>
      <c r="O114" s="50">
        <v>38</v>
      </c>
      <c r="P114" s="50">
        <v>63</v>
      </c>
      <c r="Q114" s="50">
        <v>77</v>
      </c>
      <c r="R114" s="51">
        <v>14</v>
      </c>
      <c r="S114" s="52">
        <v>1945</v>
      </c>
      <c r="T114" s="50">
        <v>457</v>
      </c>
      <c r="U114" s="50">
        <v>433</v>
      </c>
      <c r="V114" s="50">
        <v>993</v>
      </c>
      <c r="W114" s="50">
        <v>62</v>
      </c>
    </row>
    <row r="115" spans="1:23" ht="11.1" customHeight="1" x14ac:dyDescent="0.2">
      <c r="A115" s="129" t="s">
        <v>101</v>
      </c>
      <c r="B115" s="57" t="s">
        <v>18</v>
      </c>
      <c r="C115" s="16" t="s">
        <v>15</v>
      </c>
      <c r="D115" s="23">
        <v>6949</v>
      </c>
      <c r="E115" s="24">
        <v>1144</v>
      </c>
      <c r="F115" s="24">
        <v>1434</v>
      </c>
      <c r="G115" s="24">
        <v>3621</v>
      </c>
      <c r="H115" s="25">
        <v>750</v>
      </c>
      <c r="I115" s="23">
        <v>7</v>
      </c>
      <c r="J115" s="24">
        <v>0</v>
      </c>
      <c r="K115" s="24">
        <v>0</v>
      </c>
      <c r="L115" s="24">
        <v>2</v>
      </c>
      <c r="M115" s="26">
        <v>5</v>
      </c>
      <c r="N115" s="27">
        <v>2178</v>
      </c>
      <c r="O115" s="24">
        <v>265</v>
      </c>
      <c r="P115" s="24">
        <v>410</v>
      </c>
      <c r="Q115" s="24">
        <v>1134</v>
      </c>
      <c r="R115" s="26">
        <v>369</v>
      </c>
      <c r="S115" s="27">
        <v>4764</v>
      </c>
      <c r="T115" s="24">
        <v>879</v>
      </c>
      <c r="U115" s="24">
        <v>1024</v>
      </c>
      <c r="V115" s="24">
        <v>2485</v>
      </c>
      <c r="W115" s="24">
        <v>376</v>
      </c>
    </row>
    <row r="116" spans="1:23" ht="11.1" customHeight="1" x14ac:dyDescent="0.2">
      <c r="A116" s="130"/>
      <c r="B116" s="70" t="s">
        <v>125</v>
      </c>
      <c r="C116" s="43" t="s">
        <v>13</v>
      </c>
      <c r="D116" s="44">
        <v>3777</v>
      </c>
      <c r="E116" s="45">
        <v>576</v>
      </c>
      <c r="F116" s="45">
        <v>714</v>
      </c>
      <c r="G116" s="45">
        <v>1966</v>
      </c>
      <c r="H116" s="46">
        <v>521</v>
      </c>
      <c r="I116" s="47">
        <v>7</v>
      </c>
      <c r="J116" s="45">
        <v>0</v>
      </c>
      <c r="K116" s="45">
        <v>0</v>
      </c>
      <c r="L116" s="45">
        <v>2</v>
      </c>
      <c r="M116" s="46">
        <v>5</v>
      </c>
      <c r="N116" s="47">
        <v>1297</v>
      </c>
      <c r="O116" s="45">
        <v>132</v>
      </c>
      <c r="P116" s="45">
        <v>197</v>
      </c>
      <c r="Q116" s="45">
        <v>688</v>
      </c>
      <c r="R116" s="46">
        <v>280</v>
      </c>
      <c r="S116" s="47">
        <v>2473</v>
      </c>
      <c r="T116" s="45">
        <v>444</v>
      </c>
      <c r="U116" s="45">
        <v>517</v>
      </c>
      <c r="V116" s="45">
        <v>1276</v>
      </c>
      <c r="W116" s="45">
        <v>236</v>
      </c>
    </row>
    <row r="117" spans="1:23" ht="11.1" customHeight="1" x14ac:dyDescent="0.2">
      <c r="A117" s="131"/>
      <c r="B117" s="71" t="s">
        <v>126</v>
      </c>
      <c r="C117" s="48" t="s">
        <v>14</v>
      </c>
      <c r="D117" s="49">
        <v>3172</v>
      </c>
      <c r="E117" s="50">
        <v>568</v>
      </c>
      <c r="F117" s="50">
        <v>720</v>
      </c>
      <c r="G117" s="50">
        <v>1655</v>
      </c>
      <c r="H117" s="51">
        <v>229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881</v>
      </c>
      <c r="O117" s="50">
        <v>133</v>
      </c>
      <c r="P117" s="50">
        <v>213</v>
      </c>
      <c r="Q117" s="50">
        <v>446</v>
      </c>
      <c r="R117" s="51">
        <v>89</v>
      </c>
      <c r="S117" s="52">
        <v>2291</v>
      </c>
      <c r="T117" s="50">
        <v>435</v>
      </c>
      <c r="U117" s="50">
        <v>507</v>
      </c>
      <c r="V117" s="50">
        <v>1209</v>
      </c>
      <c r="W117" s="50">
        <v>140</v>
      </c>
    </row>
    <row r="118" spans="1:23" ht="11.1" customHeight="1" x14ac:dyDescent="0.2">
      <c r="A118" s="129" t="s">
        <v>102</v>
      </c>
      <c r="B118" s="57" t="s">
        <v>18</v>
      </c>
      <c r="C118" s="16" t="s">
        <v>15</v>
      </c>
      <c r="D118" s="23">
        <v>10750</v>
      </c>
      <c r="E118" s="24">
        <v>1193</v>
      </c>
      <c r="F118" s="24">
        <v>2389</v>
      </c>
      <c r="G118" s="24">
        <v>5801</v>
      </c>
      <c r="H118" s="25">
        <v>1367</v>
      </c>
      <c r="I118" s="23">
        <v>2</v>
      </c>
      <c r="J118" s="24">
        <v>0</v>
      </c>
      <c r="K118" s="24">
        <v>0</v>
      </c>
      <c r="L118" s="24">
        <v>1</v>
      </c>
      <c r="M118" s="26">
        <v>1</v>
      </c>
      <c r="N118" s="27">
        <v>147</v>
      </c>
      <c r="O118" s="24">
        <v>11</v>
      </c>
      <c r="P118" s="24">
        <v>36</v>
      </c>
      <c r="Q118" s="24">
        <v>76</v>
      </c>
      <c r="R118" s="26">
        <v>24</v>
      </c>
      <c r="S118" s="27">
        <v>10601</v>
      </c>
      <c r="T118" s="24">
        <v>1182</v>
      </c>
      <c r="U118" s="24">
        <v>2353</v>
      </c>
      <c r="V118" s="24">
        <v>5724</v>
      </c>
      <c r="W118" s="24">
        <v>1342</v>
      </c>
    </row>
    <row r="119" spans="1:23" ht="11.1" customHeight="1" x14ac:dyDescent="0.2">
      <c r="A119" s="130"/>
      <c r="B119" s="70" t="s">
        <v>125</v>
      </c>
      <c r="C119" s="43" t="s">
        <v>13</v>
      </c>
      <c r="D119" s="44">
        <v>5983</v>
      </c>
      <c r="E119" s="45">
        <v>614</v>
      </c>
      <c r="F119" s="45">
        <v>1193</v>
      </c>
      <c r="G119" s="45">
        <v>3194</v>
      </c>
      <c r="H119" s="46">
        <v>982</v>
      </c>
      <c r="I119" s="47">
        <v>2</v>
      </c>
      <c r="J119" s="45">
        <v>0</v>
      </c>
      <c r="K119" s="45">
        <v>0</v>
      </c>
      <c r="L119" s="45">
        <v>1</v>
      </c>
      <c r="M119" s="46">
        <v>1</v>
      </c>
      <c r="N119" s="47">
        <v>86</v>
      </c>
      <c r="O119" s="45">
        <v>9</v>
      </c>
      <c r="P119" s="45">
        <v>19</v>
      </c>
      <c r="Q119" s="45">
        <v>45</v>
      </c>
      <c r="R119" s="46">
        <v>13</v>
      </c>
      <c r="S119" s="47">
        <v>5895</v>
      </c>
      <c r="T119" s="45">
        <v>605</v>
      </c>
      <c r="U119" s="45">
        <v>1174</v>
      </c>
      <c r="V119" s="45">
        <v>3148</v>
      </c>
      <c r="W119" s="45">
        <v>968</v>
      </c>
    </row>
    <row r="120" spans="1:23" ht="11.1" customHeight="1" x14ac:dyDescent="0.2">
      <c r="A120" s="131"/>
      <c r="B120" s="71" t="s">
        <v>126</v>
      </c>
      <c r="C120" s="48" t="s">
        <v>14</v>
      </c>
      <c r="D120" s="49">
        <v>4767</v>
      </c>
      <c r="E120" s="50">
        <v>579</v>
      </c>
      <c r="F120" s="50">
        <v>1196</v>
      </c>
      <c r="G120" s="50">
        <v>2607</v>
      </c>
      <c r="H120" s="51">
        <v>385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61</v>
      </c>
      <c r="O120" s="50">
        <v>2</v>
      </c>
      <c r="P120" s="50">
        <v>17</v>
      </c>
      <c r="Q120" s="50">
        <v>31</v>
      </c>
      <c r="R120" s="51">
        <v>11</v>
      </c>
      <c r="S120" s="52">
        <v>4706</v>
      </c>
      <c r="T120" s="50">
        <v>577</v>
      </c>
      <c r="U120" s="50">
        <v>1179</v>
      </c>
      <c r="V120" s="50">
        <v>2576</v>
      </c>
      <c r="W120" s="50">
        <v>374</v>
      </c>
    </row>
    <row r="121" spans="1:23" ht="11.1" customHeight="1" x14ac:dyDescent="0.2">
      <c r="A121" s="129" t="s">
        <v>103</v>
      </c>
      <c r="B121" s="57" t="s">
        <v>18</v>
      </c>
      <c r="C121" s="16" t="s">
        <v>15</v>
      </c>
      <c r="D121" s="23">
        <v>7529</v>
      </c>
      <c r="E121" s="24">
        <v>877</v>
      </c>
      <c r="F121" s="24">
        <v>1519</v>
      </c>
      <c r="G121" s="24">
        <v>4112</v>
      </c>
      <c r="H121" s="25">
        <v>1021</v>
      </c>
      <c r="I121" s="23">
        <v>15</v>
      </c>
      <c r="J121" s="24">
        <v>2</v>
      </c>
      <c r="K121" s="24">
        <v>0</v>
      </c>
      <c r="L121" s="24">
        <v>3</v>
      </c>
      <c r="M121" s="26">
        <v>10</v>
      </c>
      <c r="N121" s="27">
        <v>507</v>
      </c>
      <c r="O121" s="24">
        <v>39</v>
      </c>
      <c r="P121" s="24">
        <v>89</v>
      </c>
      <c r="Q121" s="24">
        <v>266</v>
      </c>
      <c r="R121" s="26">
        <v>113</v>
      </c>
      <c r="S121" s="27">
        <v>7007</v>
      </c>
      <c r="T121" s="24">
        <v>836</v>
      </c>
      <c r="U121" s="24">
        <v>1430</v>
      </c>
      <c r="V121" s="24">
        <v>3843</v>
      </c>
      <c r="W121" s="24">
        <v>898</v>
      </c>
    </row>
    <row r="122" spans="1:23" ht="11.1" customHeight="1" x14ac:dyDescent="0.2">
      <c r="A122" s="130"/>
      <c r="B122" s="70" t="s">
        <v>125</v>
      </c>
      <c r="C122" s="43" t="s">
        <v>13</v>
      </c>
      <c r="D122" s="44">
        <v>4120</v>
      </c>
      <c r="E122" s="45">
        <v>430</v>
      </c>
      <c r="F122" s="45">
        <v>754</v>
      </c>
      <c r="G122" s="45">
        <v>2165</v>
      </c>
      <c r="H122" s="46">
        <v>771</v>
      </c>
      <c r="I122" s="47">
        <v>12</v>
      </c>
      <c r="J122" s="45">
        <v>2</v>
      </c>
      <c r="K122" s="45">
        <v>0</v>
      </c>
      <c r="L122" s="45">
        <v>1</v>
      </c>
      <c r="M122" s="46">
        <v>9</v>
      </c>
      <c r="N122" s="47">
        <v>274</v>
      </c>
      <c r="O122" s="45">
        <v>25</v>
      </c>
      <c r="P122" s="45">
        <v>40</v>
      </c>
      <c r="Q122" s="45">
        <v>120</v>
      </c>
      <c r="R122" s="46">
        <v>89</v>
      </c>
      <c r="S122" s="47">
        <v>3834</v>
      </c>
      <c r="T122" s="45">
        <v>403</v>
      </c>
      <c r="U122" s="45">
        <v>714</v>
      </c>
      <c r="V122" s="45">
        <v>2044</v>
      </c>
      <c r="W122" s="45">
        <v>673</v>
      </c>
    </row>
    <row r="123" spans="1:23" ht="11.1" customHeight="1" x14ac:dyDescent="0.2">
      <c r="A123" s="131"/>
      <c r="B123" s="71" t="s">
        <v>126</v>
      </c>
      <c r="C123" s="48" t="s">
        <v>14</v>
      </c>
      <c r="D123" s="49">
        <v>3409</v>
      </c>
      <c r="E123" s="50">
        <v>447</v>
      </c>
      <c r="F123" s="50">
        <v>765</v>
      </c>
      <c r="G123" s="50">
        <v>1947</v>
      </c>
      <c r="H123" s="51">
        <v>250</v>
      </c>
      <c r="I123" s="52">
        <v>3</v>
      </c>
      <c r="J123" s="50">
        <v>0</v>
      </c>
      <c r="K123" s="50">
        <v>0</v>
      </c>
      <c r="L123" s="50">
        <v>2</v>
      </c>
      <c r="M123" s="51">
        <v>1</v>
      </c>
      <c r="N123" s="52">
        <v>233</v>
      </c>
      <c r="O123" s="50">
        <v>14</v>
      </c>
      <c r="P123" s="50">
        <v>49</v>
      </c>
      <c r="Q123" s="50">
        <v>146</v>
      </c>
      <c r="R123" s="51">
        <v>24</v>
      </c>
      <c r="S123" s="52">
        <v>3173</v>
      </c>
      <c r="T123" s="50">
        <v>433</v>
      </c>
      <c r="U123" s="50">
        <v>716</v>
      </c>
      <c r="V123" s="50">
        <v>1799</v>
      </c>
      <c r="W123" s="50">
        <v>225</v>
      </c>
    </row>
    <row r="124" spans="1:23" ht="11.1" customHeight="1" x14ac:dyDescent="0.2">
      <c r="A124" s="129" t="s">
        <v>104</v>
      </c>
      <c r="B124" s="57" t="s">
        <v>18</v>
      </c>
      <c r="C124" s="16" t="s">
        <v>15</v>
      </c>
      <c r="D124" s="23">
        <v>12682</v>
      </c>
      <c r="E124" s="24">
        <v>1848</v>
      </c>
      <c r="F124" s="24">
        <v>2684</v>
      </c>
      <c r="G124" s="24">
        <v>7157</v>
      </c>
      <c r="H124" s="25">
        <v>993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4405</v>
      </c>
      <c r="O124" s="24">
        <v>520</v>
      </c>
      <c r="P124" s="24">
        <v>784</v>
      </c>
      <c r="Q124" s="24">
        <v>2438</v>
      </c>
      <c r="R124" s="26">
        <v>663</v>
      </c>
      <c r="S124" s="27">
        <v>8277</v>
      </c>
      <c r="T124" s="24">
        <v>1328</v>
      </c>
      <c r="U124" s="24">
        <v>1900</v>
      </c>
      <c r="V124" s="24">
        <v>4719</v>
      </c>
      <c r="W124" s="24">
        <v>330</v>
      </c>
    </row>
    <row r="125" spans="1:23" ht="11.1" customHeight="1" x14ac:dyDescent="0.2">
      <c r="A125" s="130"/>
      <c r="B125" s="70" t="s">
        <v>125</v>
      </c>
      <c r="C125" s="43" t="s">
        <v>13</v>
      </c>
      <c r="D125" s="44">
        <v>6999</v>
      </c>
      <c r="E125" s="45">
        <v>951</v>
      </c>
      <c r="F125" s="45">
        <v>1322</v>
      </c>
      <c r="G125" s="45">
        <v>3992</v>
      </c>
      <c r="H125" s="46">
        <v>734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2683</v>
      </c>
      <c r="O125" s="45">
        <v>257</v>
      </c>
      <c r="P125" s="45">
        <v>379</v>
      </c>
      <c r="Q125" s="45">
        <v>1512</v>
      </c>
      <c r="R125" s="46">
        <v>535</v>
      </c>
      <c r="S125" s="47">
        <v>4316</v>
      </c>
      <c r="T125" s="45">
        <v>694</v>
      </c>
      <c r="U125" s="45">
        <v>943</v>
      </c>
      <c r="V125" s="45">
        <v>2480</v>
      </c>
      <c r="W125" s="45">
        <v>199</v>
      </c>
    </row>
    <row r="126" spans="1:23" ht="11.1" customHeight="1" x14ac:dyDescent="0.2">
      <c r="A126" s="131"/>
      <c r="B126" s="71" t="s">
        <v>126</v>
      </c>
      <c r="C126" s="48" t="s">
        <v>14</v>
      </c>
      <c r="D126" s="49">
        <v>5683</v>
      </c>
      <c r="E126" s="50">
        <v>897</v>
      </c>
      <c r="F126" s="50">
        <v>1362</v>
      </c>
      <c r="G126" s="50">
        <v>3165</v>
      </c>
      <c r="H126" s="51">
        <v>259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1722</v>
      </c>
      <c r="O126" s="50">
        <v>263</v>
      </c>
      <c r="P126" s="50">
        <v>405</v>
      </c>
      <c r="Q126" s="50">
        <v>926</v>
      </c>
      <c r="R126" s="51">
        <v>128</v>
      </c>
      <c r="S126" s="52">
        <v>3961</v>
      </c>
      <c r="T126" s="50">
        <v>634</v>
      </c>
      <c r="U126" s="50">
        <v>957</v>
      </c>
      <c r="V126" s="50">
        <v>2239</v>
      </c>
      <c r="W126" s="50">
        <v>131</v>
      </c>
    </row>
    <row r="127" spans="1:23" ht="11.1" customHeight="1" x14ac:dyDescent="0.2">
      <c r="A127" s="129" t="s">
        <v>105</v>
      </c>
      <c r="B127" s="57" t="s">
        <v>18</v>
      </c>
      <c r="C127" s="16" t="s">
        <v>15</v>
      </c>
      <c r="D127" s="23">
        <v>4003</v>
      </c>
      <c r="E127" s="24">
        <v>549</v>
      </c>
      <c r="F127" s="24">
        <v>846</v>
      </c>
      <c r="G127" s="24">
        <v>2162</v>
      </c>
      <c r="H127" s="25">
        <v>446</v>
      </c>
      <c r="I127" s="23">
        <v>15</v>
      </c>
      <c r="J127" s="24">
        <v>1</v>
      </c>
      <c r="K127" s="24">
        <v>0</v>
      </c>
      <c r="L127" s="24">
        <v>3</v>
      </c>
      <c r="M127" s="26">
        <v>11</v>
      </c>
      <c r="N127" s="27">
        <v>332</v>
      </c>
      <c r="O127" s="24">
        <v>23</v>
      </c>
      <c r="P127" s="24">
        <v>54</v>
      </c>
      <c r="Q127" s="24">
        <v>140</v>
      </c>
      <c r="R127" s="26">
        <v>115</v>
      </c>
      <c r="S127" s="27">
        <v>3656</v>
      </c>
      <c r="T127" s="24">
        <v>525</v>
      </c>
      <c r="U127" s="24">
        <v>792</v>
      </c>
      <c r="V127" s="24">
        <v>2019</v>
      </c>
      <c r="W127" s="24">
        <v>320</v>
      </c>
    </row>
    <row r="128" spans="1:23" ht="11.1" customHeight="1" x14ac:dyDescent="0.2">
      <c r="A128" s="130"/>
      <c r="B128" s="70" t="s">
        <v>125</v>
      </c>
      <c r="C128" s="43" t="s">
        <v>13</v>
      </c>
      <c r="D128" s="44">
        <v>2355</v>
      </c>
      <c r="E128" s="45">
        <v>279</v>
      </c>
      <c r="F128" s="45">
        <v>412</v>
      </c>
      <c r="G128" s="45">
        <v>1299</v>
      </c>
      <c r="H128" s="46">
        <v>365</v>
      </c>
      <c r="I128" s="47">
        <v>13</v>
      </c>
      <c r="J128" s="45">
        <v>1</v>
      </c>
      <c r="K128" s="45">
        <v>0</v>
      </c>
      <c r="L128" s="45">
        <v>3</v>
      </c>
      <c r="M128" s="46">
        <v>9</v>
      </c>
      <c r="N128" s="47">
        <v>234</v>
      </c>
      <c r="O128" s="45">
        <v>10</v>
      </c>
      <c r="P128" s="45">
        <v>27</v>
      </c>
      <c r="Q128" s="45">
        <v>99</v>
      </c>
      <c r="R128" s="46">
        <v>98</v>
      </c>
      <c r="S128" s="47">
        <v>2108</v>
      </c>
      <c r="T128" s="45">
        <v>268</v>
      </c>
      <c r="U128" s="45">
        <v>385</v>
      </c>
      <c r="V128" s="45">
        <v>1197</v>
      </c>
      <c r="W128" s="45">
        <v>258</v>
      </c>
    </row>
    <row r="129" spans="1:23" ht="11.1" customHeight="1" x14ac:dyDescent="0.2">
      <c r="A129" s="131"/>
      <c r="B129" s="71" t="s">
        <v>126</v>
      </c>
      <c r="C129" s="48" t="s">
        <v>14</v>
      </c>
      <c r="D129" s="49">
        <v>1648</v>
      </c>
      <c r="E129" s="50">
        <v>270</v>
      </c>
      <c r="F129" s="50">
        <v>434</v>
      </c>
      <c r="G129" s="50">
        <v>863</v>
      </c>
      <c r="H129" s="51">
        <v>81</v>
      </c>
      <c r="I129" s="52">
        <v>2</v>
      </c>
      <c r="J129" s="50">
        <v>0</v>
      </c>
      <c r="K129" s="50">
        <v>0</v>
      </c>
      <c r="L129" s="50">
        <v>0</v>
      </c>
      <c r="M129" s="51">
        <v>2</v>
      </c>
      <c r="N129" s="52">
        <v>98</v>
      </c>
      <c r="O129" s="50">
        <v>13</v>
      </c>
      <c r="P129" s="50">
        <v>27</v>
      </c>
      <c r="Q129" s="50">
        <v>41</v>
      </c>
      <c r="R129" s="51">
        <v>17</v>
      </c>
      <c r="S129" s="52">
        <v>1548</v>
      </c>
      <c r="T129" s="50">
        <v>257</v>
      </c>
      <c r="U129" s="50">
        <v>407</v>
      </c>
      <c r="V129" s="50">
        <v>822</v>
      </c>
      <c r="W129" s="50">
        <v>62</v>
      </c>
    </row>
    <row r="130" spans="1:23" ht="11.1" customHeight="1" x14ac:dyDescent="0.2">
      <c r="A130" s="129" t="s">
        <v>106</v>
      </c>
      <c r="B130" s="57" t="s">
        <v>18</v>
      </c>
      <c r="C130" s="16" t="s">
        <v>15</v>
      </c>
      <c r="D130" s="23">
        <v>16539</v>
      </c>
      <c r="E130" s="24">
        <v>2731</v>
      </c>
      <c r="F130" s="24">
        <v>3607</v>
      </c>
      <c r="G130" s="24">
        <v>8720</v>
      </c>
      <c r="H130" s="25">
        <v>1481</v>
      </c>
      <c r="I130" s="23">
        <v>69</v>
      </c>
      <c r="J130" s="24">
        <v>0</v>
      </c>
      <c r="K130" s="24">
        <v>1</v>
      </c>
      <c r="L130" s="24">
        <v>30</v>
      </c>
      <c r="M130" s="26">
        <v>38</v>
      </c>
      <c r="N130" s="27">
        <v>1351</v>
      </c>
      <c r="O130" s="24">
        <v>62</v>
      </c>
      <c r="P130" s="24">
        <v>135</v>
      </c>
      <c r="Q130" s="24">
        <v>754</v>
      </c>
      <c r="R130" s="26">
        <v>400</v>
      </c>
      <c r="S130" s="27">
        <v>15119</v>
      </c>
      <c r="T130" s="24">
        <v>2669</v>
      </c>
      <c r="U130" s="24">
        <v>3471</v>
      </c>
      <c r="V130" s="24">
        <v>7936</v>
      </c>
      <c r="W130" s="24">
        <v>1043</v>
      </c>
    </row>
    <row r="131" spans="1:23" ht="11.1" customHeight="1" x14ac:dyDescent="0.2">
      <c r="A131" s="130"/>
      <c r="B131" s="70" t="s">
        <v>125</v>
      </c>
      <c r="C131" s="43" t="s">
        <v>13</v>
      </c>
      <c r="D131" s="44">
        <v>9432</v>
      </c>
      <c r="E131" s="45">
        <v>1468</v>
      </c>
      <c r="F131" s="45">
        <v>1849</v>
      </c>
      <c r="G131" s="45">
        <v>4978</v>
      </c>
      <c r="H131" s="46">
        <v>1137</v>
      </c>
      <c r="I131" s="47">
        <v>54</v>
      </c>
      <c r="J131" s="45">
        <v>0</v>
      </c>
      <c r="K131" s="45">
        <v>1</v>
      </c>
      <c r="L131" s="45">
        <v>24</v>
      </c>
      <c r="M131" s="46">
        <v>29</v>
      </c>
      <c r="N131" s="47">
        <v>905</v>
      </c>
      <c r="O131" s="45">
        <v>39</v>
      </c>
      <c r="P131" s="45">
        <v>62</v>
      </c>
      <c r="Q131" s="45">
        <v>504</v>
      </c>
      <c r="R131" s="46">
        <v>300</v>
      </c>
      <c r="S131" s="47">
        <v>8473</v>
      </c>
      <c r="T131" s="45">
        <v>1429</v>
      </c>
      <c r="U131" s="45">
        <v>1786</v>
      </c>
      <c r="V131" s="45">
        <v>4450</v>
      </c>
      <c r="W131" s="45">
        <v>808</v>
      </c>
    </row>
    <row r="132" spans="1:23" ht="11.1" customHeight="1" x14ac:dyDescent="0.2">
      <c r="A132" s="131"/>
      <c r="B132" s="71" t="s">
        <v>126</v>
      </c>
      <c r="C132" s="48" t="s">
        <v>14</v>
      </c>
      <c r="D132" s="49">
        <v>7107</v>
      </c>
      <c r="E132" s="50">
        <v>1263</v>
      </c>
      <c r="F132" s="50">
        <v>1758</v>
      </c>
      <c r="G132" s="50">
        <v>3742</v>
      </c>
      <c r="H132" s="51">
        <v>344</v>
      </c>
      <c r="I132" s="52">
        <v>15</v>
      </c>
      <c r="J132" s="50">
        <v>0</v>
      </c>
      <c r="K132" s="50">
        <v>0</v>
      </c>
      <c r="L132" s="50">
        <v>6</v>
      </c>
      <c r="M132" s="51">
        <v>9</v>
      </c>
      <c r="N132" s="52">
        <v>446</v>
      </c>
      <c r="O132" s="50">
        <v>23</v>
      </c>
      <c r="P132" s="50">
        <v>73</v>
      </c>
      <c r="Q132" s="50">
        <v>250</v>
      </c>
      <c r="R132" s="51">
        <v>100</v>
      </c>
      <c r="S132" s="52">
        <v>6646</v>
      </c>
      <c r="T132" s="50">
        <v>1240</v>
      </c>
      <c r="U132" s="50">
        <v>1685</v>
      </c>
      <c r="V132" s="50">
        <v>3486</v>
      </c>
      <c r="W132" s="50">
        <v>235</v>
      </c>
    </row>
    <row r="133" spans="1:23" ht="11.1" customHeight="1" x14ac:dyDescent="0.2">
      <c r="A133" s="129" t="s">
        <v>107</v>
      </c>
      <c r="B133" s="57" t="s">
        <v>18</v>
      </c>
      <c r="C133" s="16" t="s">
        <v>15</v>
      </c>
      <c r="D133" s="23">
        <v>11498</v>
      </c>
      <c r="E133" s="24">
        <v>2437</v>
      </c>
      <c r="F133" s="24">
        <v>2378</v>
      </c>
      <c r="G133" s="24">
        <v>5998</v>
      </c>
      <c r="H133" s="25">
        <v>685</v>
      </c>
      <c r="I133" s="23">
        <v>156</v>
      </c>
      <c r="J133" s="24">
        <v>0</v>
      </c>
      <c r="K133" s="24">
        <v>0</v>
      </c>
      <c r="L133" s="24">
        <v>54</v>
      </c>
      <c r="M133" s="26">
        <v>102</v>
      </c>
      <c r="N133" s="27">
        <v>2406</v>
      </c>
      <c r="O133" s="24">
        <v>433</v>
      </c>
      <c r="P133" s="24">
        <v>503</v>
      </c>
      <c r="Q133" s="24">
        <v>1236</v>
      </c>
      <c r="R133" s="26">
        <v>234</v>
      </c>
      <c r="S133" s="27">
        <v>8936</v>
      </c>
      <c r="T133" s="24">
        <v>2004</v>
      </c>
      <c r="U133" s="24">
        <v>1875</v>
      </c>
      <c r="V133" s="24">
        <v>4708</v>
      </c>
      <c r="W133" s="24">
        <v>349</v>
      </c>
    </row>
    <row r="134" spans="1:23" ht="11.1" customHeight="1" x14ac:dyDescent="0.2">
      <c r="A134" s="130"/>
      <c r="B134" s="70" t="s">
        <v>125</v>
      </c>
      <c r="C134" s="43" t="s">
        <v>13</v>
      </c>
      <c r="D134" s="44">
        <v>6197</v>
      </c>
      <c r="E134" s="45">
        <v>1278</v>
      </c>
      <c r="F134" s="45">
        <v>1217</v>
      </c>
      <c r="G134" s="45">
        <v>3200</v>
      </c>
      <c r="H134" s="46">
        <v>502</v>
      </c>
      <c r="I134" s="47">
        <v>132</v>
      </c>
      <c r="J134" s="45">
        <v>0</v>
      </c>
      <c r="K134" s="45">
        <v>0</v>
      </c>
      <c r="L134" s="45">
        <v>45</v>
      </c>
      <c r="M134" s="46">
        <v>87</v>
      </c>
      <c r="N134" s="47">
        <v>1385</v>
      </c>
      <c r="O134" s="45">
        <v>240</v>
      </c>
      <c r="P134" s="45">
        <v>260</v>
      </c>
      <c r="Q134" s="45">
        <v>710</v>
      </c>
      <c r="R134" s="46">
        <v>175</v>
      </c>
      <c r="S134" s="47">
        <v>4680</v>
      </c>
      <c r="T134" s="45">
        <v>1038</v>
      </c>
      <c r="U134" s="45">
        <v>957</v>
      </c>
      <c r="V134" s="45">
        <v>2445</v>
      </c>
      <c r="W134" s="45">
        <v>240</v>
      </c>
    </row>
    <row r="135" spans="1:23" ht="11.1" customHeight="1" x14ac:dyDescent="0.2">
      <c r="A135" s="131"/>
      <c r="B135" s="71" t="s">
        <v>126</v>
      </c>
      <c r="C135" s="48" t="s">
        <v>14</v>
      </c>
      <c r="D135" s="49">
        <v>5301</v>
      </c>
      <c r="E135" s="50">
        <v>1159</v>
      </c>
      <c r="F135" s="50">
        <v>1161</v>
      </c>
      <c r="G135" s="50">
        <v>2798</v>
      </c>
      <c r="H135" s="51">
        <v>183</v>
      </c>
      <c r="I135" s="52">
        <v>24</v>
      </c>
      <c r="J135" s="50">
        <v>0</v>
      </c>
      <c r="K135" s="50">
        <v>0</v>
      </c>
      <c r="L135" s="50">
        <v>9</v>
      </c>
      <c r="M135" s="51">
        <v>15</v>
      </c>
      <c r="N135" s="52">
        <v>1021</v>
      </c>
      <c r="O135" s="50">
        <v>193</v>
      </c>
      <c r="P135" s="50">
        <v>243</v>
      </c>
      <c r="Q135" s="50">
        <v>526</v>
      </c>
      <c r="R135" s="51">
        <v>59</v>
      </c>
      <c r="S135" s="52">
        <v>4256</v>
      </c>
      <c r="T135" s="50">
        <v>966</v>
      </c>
      <c r="U135" s="50">
        <v>918</v>
      </c>
      <c r="V135" s="50">
        <v>2263</v>
      </c>
      <c r="W135" s="50">
        <v>109</v>
      </c>
    </row>
    <row r="136" spans="1:23" ht="11.1" customHeight="1" x14ac:dyDescent="0.2">
      <c r="A136" s="129" t="s">
        <v>108</v>
      </c>
      <c r="B136" s="57" t="s">
        <v>18</v>
      </c>
      <c r="C136" s="16" t="s">
        <v>15</v>
      </c>
      <c r="D136" s="23">
        <v>7706</v>
      </c>
      <c r="E136" s="24">
        <v>1781</v>
      </c>
      <c r="F136" s="24">
        <v>1824</v>
      </c>
      <c r="G136" s="24">
        <v>3507</v>
      </c>
      <c r="H136" s="25">
        <v>594</v>
      </c>
      <c r="I136" s="23">
        <v>32</v>
      </c>
      <c r="J136" s="24">
        <v>0</v>
      </c>
      <c r="K136" s="24">
        <v>0</v>
      </c>
      <c r="L136" s="24">
        <v>17</v>
      </c>
      <c r="M136" s="26">
        <v>15</v>
      </c>
      <c r="N136" s="27">
        <v>888</v>
      </c>
      <c r="O136" s="24">
        <v>109</v>
      </c>
      <c r="P136" s="24">
        <v>136</v>
      </c>
      <c r="Q136" s="24">
        <v>418</v>
      </c>
      <c r="R136" s="26">
        <v>225</v>
      </c>
      <c r="S136" s="27">
        <v>6786</v>
      </c>
      <c r="T136" s="24">
        <v>1672</v>
      </c>
      <c r="U136" s="24">
        <v>1688</v>
      </c>
      <c r="V136" s="24">
        <v>3072</v>
      </c>
      <c r="W136" s="24">
        <v>354</v>
      </c>
    </row>
    <row r="137" spans="1:23" ht="11.1" customHeight="1" x14ac:dyDescent="0.2">
      <c r="A137" s="130"/>
      <c r="B137" s="70" t="s">
        <v>125</v>
      </c>
      <c r="C137" s="43" t="s">
        <v>13</v>
      </c>
      <c r="D137" s="44">
        <v>4314</v>
      </c>
      <c r="E137" s="45">
        <v>913</v>
      </c>
      <c r="F137" s="45">
        <v>895</v>
      </c>
      <c r="G137" s="45">
        <v>2029</v>
      </c>
      <c r="H137" s="46">
        <v>477</v>
      </c>
      <c r="I137" s="47">
        <v>25</v>
      </c>
      <c r="J137" s="45">
        <v>0</v>
      </c>
      <c r="K137" s="45">
        <v>0</v>
      </c>
      <c r="L137" s="45">
        <v>16</v>
      </c>
      <c r="M137" s="46">
        <v>9</v>
      </c>
      <c r="N137" s="47">
        <v>567</v>
      </c>
      <c r="O137" s="45">
        <v>65</v>
      </c>
      <c r="P137" s="45">
        <v>64</v>
      </c>
      <c r="Q137" s="45">
        <v>259</v>
      </c>
      <c r="R137" s="46">
        <v>179</v>
      </c>
      <c r="S137" s="47">
        <v>3722</v>
      </c>
      <c r="T137" s="45">
        <v>848</v>
      </c>
      <c r="U137" s="45">
        <v>831</v>
      </c>
      <c r="V137" s="45">
        <v>1754</v>
      </c>
      <c r="W137" s="45">
        <v>289</v>
      </c>
    </row>
    <row r="138" spans="1:23" ht="11.1" customHeight="1" x14ac:dyDescent="0.2">
      <c r="A138" s="131"/>
      <c r="B138" s="71" t="s">
        <v>126</v>
      </c>
      <c r="C138" s="48" t="s">
        <v>14</v>
      </c>
      <c r="D138" s="49">
        <v>3392</v>
      </c>
      <c r="E138" s="50">
        <v>868</v>
      </c>
      <c r="F138" s="50">
        <v>929</v>
      </c>
      <c r="G138" s="50">
        <v>1478</v>
      </c>
      <c r="H138" s="51">
        <v>117</v>
      </c>
      <c r="I138" s="52">
        <v>7</v>
      </c>
      <c r="J138" s="50">
        <v>0</v>
      </c>
      <c r="K138" s="50">
        <v>0</v>
      </c>
      <c r="L138" s="50">
        <v>1</v>
      </c>
      <c r="M138" s="51">
        <v>6</v>
      </c>
      <c r="N138" s="52">
        <v>321</v>
      </c>
      <c r="O138" s="50">
        <v>44</v>
      </c>
      <c r="P138" s="50">
        <v>72</v>
      </c>
      <c r="Q138" s="50">
        <v>159</v>
      </c>
      <c r="R138" s="51">
        <v>46</v>
      </c>
      <c r="S138" s="52">
        <v>3064</v>
      </c>
      <c r="T138" s="50">
        <v>824</v>
      </c>
      <c r="U138" s="50">
        <v>857</v>
      </c>
      <c r="V138" s="50">
        <v>1318</v>
      </c>
      <c r="W138" s="50">
        <v>65</v>
      </c>
    </row>
    <row r="139" spans="1:23" ht="11.1" customHeight="1" x14ac:dyDescent="0.2">
      <c r="A139" s="129" t="s">
        <v>109</v>
      </c>
      <c r="B139" s="57" t="s">
        <v>18</v>
      </c>
      <c r="C139" s="16" t="s">
        <v>15</v>
      </c>
      <c r="D139" s="23">
        <v>2294</v>
      </c>
      <c r="E139" s="24">
        <v>303</v>
      </c>
      <c r="F139" s="24">
        <v>502</v>
      </c>
      <c r="G139" s="24">
        <v>1292</v>
      </c>
      <c r="H139" s="25">
        <v>197</v>
      </c>
      <c r="I139" s="23">
        <v>64</v>
      </c>
      <c r="J139" s="24">
        <v>0</v>
      </c>
      <c r="K139" s="24">
        <v>0</v>
      </c>
      <c r="L139" s="24">
        <v>25</v>
      </c>
      <c r="M139" s="26">
        <v>39</v>
      </c>
      <c r="N139" s="27">
        <v>487</v>
      </c>
      <c r="O139" s="24">
        <v>20</v>
      </c>
      <c r="P139" s="24">
        <v>67</v>
      </c>
      <c r="Q139" s="24">
        <v>305</v>
      </c>
      <c r="R139" s="26">
        <v>95</v>
      </c>
      <c r="S139" s="27">
        <v>1743</v>
      </c>
      <c r="T139" s="24">
        <v>283</v>
      </c>
      <c r="U139" s="24">
        <v>435</v>
      </c>
      <c r="V139" s="24">
        <v>962</v>
      </c>
      <c r="W139" s="24">
        <v>63</v>
      </c>
    </row>
    <row r="140" spans="1:23" ht="11.1" customHeight="1" x14ac:dyDescent="0.2">
      <c r="A140" s="130"/>
      <c r="B140" s="70" t="s">
        <v>125</v>
      </c>
      <c r="C140" s="43" t="s">
        <v>13</v>
      </c>
      <c r="D140" s="44">
        <v>1254</v>
      </c>
      <c r="E140" s="45">
        <v>146</v>
      </c>
      <c r="F140" s="45">
        <v>252</v>
      </c>
      <c r="G140" s="45">
        <v>707</v>
      </c>
      <c r="H140" s="46">
        <v>149</v>
      </c>
      <c r="I140" s="47">
        <v>47</v>
      </c>
      <c r="J140" s="45">
        <v>0</v>
      </c>
      <c r="K140" s="45">
        <v>0</v>
      </c>
      <c r="L140" s="45">
        <v>16</v>
      </c>
      <c r="M140" s="46">
        <v>31</v>
      </c>
      <c r="N140" s="47">
        <v>320</v>
      </c>
      <c r="O140" s="45">
        <v>13</v>
      </c>
      <c r="P140" s="45">
        <v>34</v>
      </c>
      <c r="Q140" s="45">
        <v>199</v>
      </c>
      <c r="R140" s="46">
        <v>74</v>
      </c>
      <c r="S140" s="47">
        <v>887</v>
      </c>
      <c r="T140" s="45">
        <v>133</v>
      </c>
      <c r="U140" s="45">
        <v>218</v>
      </c>
      <c r="V140" s="45">
        <v>492</v>
      </c>
      <c r="W140" s="45">
        <v>44</v>
      </c>
    </row>
    <row r="141" spans="1:23" ht="11.1" customHeight="1" x14ac:dyDescent="0.2">
      <c r="A141" s="131"/>
      <c r="B141" s="71" t="s">
        <v>126</v>
      </c>
      <c r="C141" s="48" t="s">
        <v>14</v>
      </c>
      <c r="D141" s="49">
        <v>1040</v>
      </c>
      <c r="E141" s="50">
        <v>157</v>
      </c>
      <c r="F141" s="50">
        <v>250</v>
      </c>
      <c r="G141" s="50">
        <v>585</v>
      </c>
      <c r="H141" s="51">
        <v>48</v>
      </c>
      <c r="I141" s="52">
        <v>17</v>
      </c>
      <c r="J141" s="50">
        <v>0</v>
      </c>
      <c r="K141" s="50">
        <v>0</v>
      </c>
      <c r="L141" s="50">
        <v>9</v>
      </c>
      <c r="M141" s="51">
        <v>8</v>
      </c>
      <c r="N141" s="52">
        <v>167</v>
      </c>
      <c r="O141" s="50">
        <v>7</v>
      </c>
      <c r="P141" s="50">
        <v>33</v>
      </c>
      <c r="Q141" s="50">
        <v>106</v>
      </c>
      <c r="R141" s="51">
        <v>21</v>
      </c>
      <c r="S141" s="52">
        <v>856</v>
      </c>
      <c r="T141" s="50">
        <v>150</v>
      </c>
      <c r="U141" s="50">
        <v>217</v>
      </c>
      <c r="V141" s="50">
        <v>470</v>
      </c>
      <c r="W141" s="50">
        <v>19</v>
      </c>
    </row>
    <row r="142" spans="1:23" ht="11.1" customHeight="1" x14ac:dyDescent="0.2">
      <c r="A142" s="129" t="s">
        <v>110</v>
      </c>
      <c r="B142" s="57" t="s">
        <v>18</v>
      </c>
      <c r="C142" s="16" t="s">
        <v>15</v>
      </c>
      <c r="D142" s="23">
        <v>5976</v>
      </c>
      <c r="E142" s="24">
        <v>1009</v>
      </c>
      <c r="F142" s="24">
        <v>1213</v>
      </c>
      <c r="G142" s="24">
        <v>3201</v>
      </c>
      <c r="H142" s="25">
        <v>553</v>
      </c>
      <c r="I142" s="23">
        <v>8</v>
      </c>
      <c r="J142" s="24">
        <v>0</v>
      </c>
      <c r="K142" s="24">
        <v>0</v>
      </c>
      <c r="L142" s="24">
        <v>1</v>
      </c>
      <c r="M142" s="26">
        <v>7</v>
      </c>
      <c r="N142" s="27">
        <v>792</v>
      </c>
      <c r="O142" s="24">
        <v>114</v>
      </c>
      <c r="P142" s="24">
        <v>155</v>
      </c>
      <c r="Q142" s="24">
        <v>356</v>
      </c>
      <c r="R142" s="26">
        <v>167</v>
      </c>
      <c r="S142" s="27">
        <v>5176</v>
      </c>
      <c r="T142" s="24">
        <v>895</v>
      </c>
      <c r="U142" s="24">
        <v>1058</v>
      </c>
      <c r="V142" s="24">
        <v>2844</v>
      </c>
      <c r="W142" s="24">
        <v>379</v>
      </c>
    </row>
    <row r="143" spans="1:23" ht="11.1" customHeight="1" x14ac:dyDescent="0.2">
      <c r="A143" s="130"/>
      <c r="B143" s="70" t="s">
        <v>125</v>
      </c>
      <c r="C143" s="43" t="s">
        <v>13</v>
      </c>
      <c r="D143" s="44">
        <v>2981</v>
      </c>
      <c r="E143" s="45">
        <v>492</v>
      </c>
      <c r="F143" s="45">
        <v>582</v>
      </c>
      <c r="G143" s="45">
        <v>1541</v>
      </c>
      <c r="H143" s="46">
        <v>366</v>
      </c>
      <c r="I143" s="47">
        <v>6</v>
      </c>
      <c r="J143" s="45">
        <v>0</v>
      </c>
      <c r="K143" s="45">
        <v>0</v>
      </c>
      <c r="L143" s="45">
        <v>1</v>
      </c>
      <c r="M143" s="46">
        <v>5</v>
      </c>
      <c r="N143" s="47">
        <v>419</v>
      </c>
      <c r="O143" s="45">
        <v>53</v>
      </c>
      <c r="P143" s="45">
        <v>67</v>
      </c>
      <c r="Q143" s="45">
        <v>180</v>
      </c>
      <c r="R143" s="46">
        <v>119</v>
      </c>
      <c r="S143" s="47">
        <v>2556</v>
      </c>
      <c r="T143" s="45">
        <v>439</v>
      </c>
      <c r="U143" s="45">
        <v>515</v>
      </c>
      <c r="V143" s="45">
        <v>1360</v>
      </c>
      <c r="W143" s="45">
        <v>242</v>
      </c>
    </row>
    <row r="144" spans="1:23" ht="11.1" customHeight="1" x14ac:dyDescent="0.2">
      <c r="A144" s="131"/>
      <c r="B144" s="71" t="s">
        <v>126</v>
      </c>
      <c r="C144" s="48" t="s">
        <v>14</v>
      </c>
      <c r="D144" s="49">
        <v>2995</v>
      </c>
      <c r="E144" s="50">
        <v>517</v>
      </c>
      <c r="F144" s="50">
        <v>631</v>
      </c>
      <c r="G144" s="50">
        <v>1660</v>
      </c>
      <c r="H144" s="51">
        <v>187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373</v>
      </c>
      <c r="O144" s="50">
        <v>61</v>
      </c>
      <c r="P144" s="50">
        <v>88</v>
      </c>
      <c r="Q144" s="50">
        <v>176</v>
      </c>
      <c r="R144" s="51">
        <v>48</v>
      </c>
      <c r="S144" s="52">
        <v>2620</v>
      </c>
      <c r="T144" s="50">
        <v>456</v>
      </c>
      <c r="U144" s="50">
        <v>543</v>
      </c>
      <c r="V144" s="50">
        <v>1484</v>
      </c>
      <c r="W144" s="50">
        <v>137</v>
      </c>
    </row>
    <row r="145" spans="1:23" ht="11.1" customHeight="1" x14ac:dyDescent="0.2">
      <c r="A145" s="129" t="s">
        <v>111</v>
      </c>
      <c r="B145" s="57" t="s">
        <v>18</v>
      </c>
      <c r="C145" s="16" t="s">
        <v>15</v>
      </c>
      <c r="D145" s="23">
        <v>3633</v>
      </c>
      <c r="E145" s="24">
        <v>631</v>
      </c>
      <c r="F145" s="24">
        <v>762</v>
      </c>
      <c r="G145" s="24">
        <v>1982</v>
      </c>
      <c r="H145" s="25">
        <v>258</v>
      </c>
      <c r="I145" s="23">
        <v>38</v>
      </c>
      <c r="J145" s="24">
        <v>0</v>
      </c>
      <c r="K145" s="24">
        <v>0</v>
      </c>
      <c r="L145" s="24">
        <v>6</v>
      </c>
      <c r="M145" s="26">
        <v>32</v>
      </c>
      <c r="N145" s="27">
        <v>941</v>
      </c>
      <c r="O145" s="24">
        <v>148</v>
      </c>
      <c r="P145" s="24">
        <v>197</v>
      </c>
      <c r="Q145" s="24">
        <v>476</v>
      </c>
      <c r="R145" s="26">
        <v>120</v>
      </c>
      <c r="S145" s="27">
        <v>2654</v>
      </c>
      <c r="T145" s="24">
        <v>483</v>
      </c>
      <c r="U145" s="24">
        <v>565</v>
      </c>
      <c r="V145" s="24">
        <v>1500</v>
      </c>
      <c r="W145" s="24">
        <v>106</v>
      </c>
    </row>
    <row r="146" spans="1:23" ht="11.1" customHeight="1" x14ac:dyDescent="0.2">
      <c r="A146" s="130"/>
      <c r="B146" s="70" t="s">
        <v>125</v>
      </c>
      <c r="C146" s="43" t="s">
        <v>13</v>
      </c>
      <c r="D146" s="44">
        <v>1858</v>
      </c>
      <c r="E146" s="45">
        <v>336</v>
      </c>
      <c r="F146" s="45">
        <v>364</v>
      </c>
      <c r="G146" s="45">
        <v>983</v>
      </c>
      <c r="H146" s="46">
        <v>175</v>
      </c>
      <c r="I146" s="47">
        <v>27</v>
      </c>
      <c r="J146" s="45">
        <v>0</v>
      </c>
      <c r="K146" s="45">
        <v>0</v>
      </c>
      <c r="L146" s="45">
        <v>4</v>
      </c>
      <c r="M146" s="46">
        <v>23</v>
      </c>
      <c r="N146" s="47">
        <v>511</v>
      </c>
      <c r="O146" s="45">
        <v>77</v>
      </c>
      <c r="P146" s="45">
        <v>95</v>
      </c>
      <c r="Q146" s="45">
        <v>258</v>
      </c>
      <c r="R146" s="46">
        <v>81</v>
      </c>
      <c r="S146" s="47">
        <v>1320</v>
      </c>
      <c r="T146" s="45">
        <v>259</v>
      </c>
      <c r="U146" s="45">
        <v>269</v>
      </c>
      <c r="V146" s="45">
        <v>721</v>
      </c>
      <c r="W146" s="45">
        <v>71</v>
      </c>
    </row>
    <row r="147" spans="1:23" ht="11.1" customHeight="1" x14ac:dyDescent="0.2">
      <c r="A147" s="131"/>
      <c r="B147" s="71" t="s">
        <v>126</v>
      </c>
      <c r="C147" s="48" t="s">
        <v>14</v>
      </c>
      <c r="D147" s="49">
        <v>1775</v>
      </c>
      <c r="E147" s="50">
        <v>295</v>
      </c>
      <c r="F147" s="50">
        <v>398</v>
      </c>
      <c r="G147" s="50">
        <v>999</v>
      </c>
      <c r="H147" s="51">
        <v>83</v>
      </c>
      <c r="I147" s="52">
        <v>11</v>
      </c>
      <c r="J147" s="50">
        <v>0</v>
      </c>
      <c r="K147" s="50">
        <v>0</v>
      </c>
      <c r="L147" s="50">
        <v>2</v>
      </c>
      <c r="M147" s="51">
        <v>9</v>
      </c>
      <c r="N147" s="52">
        <v>430</v>
      </c>
      <c r="O147" s="50">
        <v>71</v>
      </c>
      <c r="P147" s="50">
        <v>102</v>
      </c>
      <c r="Q147" s="50">
        <v>218</v>
      </c>
      <c r="R147" s="51">
        <v>39</v>
      </c>
      <c r="S147" s="52">
        <v>1334</v>
      </c>
      <c r="T147" s="50">
        <v>224</v>
      </c>
      <c r="U147" s="50">
        <v>296</v>
      </c>
      <c r="V147" s="50">
        <v>779</v>
      </c>
      <c r="W147" s="50">
        <v>35</v>
      </c>
    </row>
    <row r="148" spans="1:23" ht="11.1" customHeight="1" x14ac:dyDescent="0.2">
      <c r="A148" s="129" t="s">
        <v>112</v>
      </c>
      <c r="B148" s="57" t="s">
        <v>18</v>
      </c>
      <c r="C148" s="16" t="s">
        <v>15</v>
      </c>
      <c r="D148" s="23">
        <v>2598</v>
      </c>
      <c r="E148" s="24">
        <v>395</v>
      </c>
      <c r="F148" s="24">
        <v>495</v>
      </c>
      <c r="G148" s="24">
        <v>1409</v>
      </c>
      <c r="H148" s="25">
        <v>299</v>
      </c>
      <c r="I148" s="23">
        <v>25</v>
      </c>
      <c r="J148" s="24">
        <v>0</v>
      </c>
      <c r="K148" s="24">
        <v>0</v>
      </c>
      <c r="L148" s="24">
        <v>2</v>
      </c>
      <c r="M148" s="26">
        <v>23</v>
      </c>
      <c r="N148" s="27">
        <v>503</v>
      </c>
      <c r="O148" s="24">
        <v>54</v>
      </c>
      <c r="P148" s="24">
        <v>57</v>
      </c>
      <c r="Q148" s="24">
        <v>249</v>
      </c>
      <c r="R148" s="26">
        <v>143</v>
      </c>
      <c r="S148" s="27">
        <v>2070</v>
      </c>
      <c r="T148" s="24">
        <v>341</v>
      </c>
      <c r="U148" s="24">
        <v>438</v>
      </c>
      <c r="V148" s="24">
        <v>1158</v>
      </c>
      <c r="W148" s="24">
        <v>133</v>
      </c>
    </row>
    <row r="149" spans="1:23" ht="11.1" customHeight="1" x14ac:dyDescent="0.2">
      <c r="A149" s="130"/>
      <c r="B149" s="70" t="s">
        <v>125</v>
      </c>
      <c r="C149" s="43" t="s">
        <v>13</v>
      </c>
      <c r="D149" s="44">
        <v>1375</v>
      </c>
      <c r="E149" s="45">
        <v>189</v>
      </c>
      <c r="F149" s="45">
        <v>254</v>
      </c>
      <c r="G149" s="45">
        <v>722</v>
      </c>
      <c r="H149" s="46">
        <v>210</v>
      </c>
      <c r="I149" s="47">
        <v>21</v>
      </c>
      <c r="J149" s="45">
        <v>0</v>
      </c>
      <c r="K149" s="45">
        <v>0</v>
      </c>
      <c r="L149" s="45">
        <v>1</v>
      </c>
      <c r="M149" s="46">
        <v>20</v>
      </c>
      <c r="N149" s="47">
        <v>315</v>
      </c>
      <c r="O149" s="45">
        <v>27</v>
      </c>
      <c r="P149" s="45">
        <v>33</v>
      </c>
      <c r="Q149" s="45">
        <v>153</v>
      </c>
      <c r="R149" s="46">
        <v>102</v>
      </c>
      <c r="S149" s="47">
        <v>1039</v>
      </c>
      <c r="T149" s="45">
        <v>162</v>
      </c>
      <c r="U149" s="45">
        <v>221</v>
      </c>
      <c r="V149" s="45">
        <v>568</v>
      </c>
      <c r="W149" s="45">
        <v>88</v>
      </c>
    </row>
    <row r="150" spans="1:23" ht="11.1" customHeight="1" x14ac:dyDescent="0.2">
      <c r="A150" s="131"/>
      <c r="B150" s="71" t="s">
        <v>126</v>
      </c>
      <c r="C150" s="48" t="s">
        <v>14</v>
      </c>
      <c r="D150" s="49">
        <v>1223</v>
      </c>
      <c r="E150" s="50">
        <v>206</v>
      </c>
      <c r="F150" s="50">
        <v>241</v>
      </c>
      <c r="G150" s="50">
        <v>687</v>
      </c>
      <c r="H150" s="51">
        <v>89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188</v>
      </c>
      <c r="O150" s="50">
        <v>27</v>
      </c>
      <c r="P150" s="50">
        <v>24</v>
      </c>
      <c r="Q150" s="50">
        <v>96</v>
      </c>
      <c r="R150" s="51">
        <v>41</v>
      </c>
      <c r="S150" s="52">
        <v>1031</v>
      </c>
      <c r="T150" s="50">
        <v>179</v>
      </c>
      <c r="U150" s="50">
        <v>217</v>
      </c>
      <c r="V150" s="50">
        <v>590</v>
      </c>
      <c r="W150" s="50">
        <v>45</v>
      </c>
    </row>
    <row r="151" spans="1:23" ht="11.1" customHeight="1" x14ac:dyDescent="0.2">
      <c r="A151" s="129" t="s">
        <v>113</v>
      </c>
      <c r="B151" s="57" t="s">
        <v>18</v>
      </c>
      <c r="C151" s="16" t="s">
        <v>15</v>
      </c>
      <c r="D151" s="23">
        <v>650</v>
      </c>
      <c r="E151" s="24">
        <v>94</v>
      </c>
      <c r="F151" s="24">
        <v>123</v>
      </c>
      <c r="G151" s="24">
        <v>357</v>
      </c>
      <c r="H151" s="25">
        <v>76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182</v>
      </c>
      <c r="O151" s="24">
        <v>26</v>
      </c>
      <c r="P151" s="24">
        <v>42</v>
      </c>
      <c r="Q151" s="24">
        <v>91</v>
      </c>
      <c r="R151" s="26">
        <v>23</v>
      </c>
      <c r="S151" s="27">
        <v>468</v>
      </c>
      <c r="T151" s="24">
        <v>68</v>
      </c>
      <c r="U151" s="24">
        <v>81</v>
      </c>
      <c r="V151" s="24">
        <v>266</v>
      </c>
      <c r="W151" s="24">
        <v>53</v>
      </c>
    </row>
    <row r="152" spans="1:23" ht="11.1" customHeight="1" x14ac:dyDescent="0.2">
      <c r="A152" s="130"/>
      <c r="B152" s="70" t="s">
        <v>125</v>
      </c>
      <c r="C152" s="43" t="s">
        <v>13</v>
      </c>
      <c r="D152" s="44">
        <v>332</v>
      </c>
      <c r="E152" s="45">
        <v>56</v>
      </c>
      <c r="F152" s="45">
        <v>60</v>
      </c>
      <c r="G152" s="45">
        <v>169</v>
      </c>
      <c r="H152" s="46">
        <v>47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91</v>
      </c>
      <c r="O152" s="45">
        <v>17</v>
      </c>
      <c r="P152" s="45">
        <v>20</v>
      </c>
      <c r="Q152" s="45">
        <v>42</v>
      </c>
      <c r="R152" s="46">
        <v>12</v>
      </c>
      <c r="S152" s="47">
        <v>241</v>
      </c>
      <c r="T152" s="45">
        <v>39</v>
      </c>
      <c r="U152" s="45">
        <v>40</v>
      </c>
      <c r="V152" s="45">
        <v>127</v>
      </c>
      <c r="W152" s="45">
        <v>35</v>
      </c>
    </row>
    <row r="153" spans="1:23" ht="11.1" customHeight="1" x14ac:dyDescent="0.2">
      <c r="A153" s="131"/>
      <c r="B153" s="71" t="s">
        <v>126</v>
      </c>
      <c r="C153" s="48" t="s">
        <v>14</v>
      </c>
      <c r="D153" s="49">
        <v>318</v>
      </c>
      <c r="E153" s="50">
        <v>38</v>
      </c>
      <c r="F153" s="50">
        <v>63</v>
      </c>
      <c r="G153" s="50">
        <v>188</v>
      </c>
      <c r="H153" s="51">
        <v>29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91</v>
      </c>
      <c r="O153" s="50">
        <v>9</v>
      </c>
      <c r="P153" s="50">
        <v>22</v>
      </c>
      <c r="Q153" s="50">
        <v>49</v>
      </c>
      <c r="R153" s="51">
        <v>11</v>
      </c>
      <c r="S153" s="52">
        <v>227</v>
      </c>
      <c r="T153" s="50">
        <v>29</v>
      </c>
      <c r="U153" s="50">
        <v>41</v>
      </c>
      <c r="V153" s="50">
        <v>139</v>
      </c>
      <c r="W153" s="50">
        <v>18</v>
      </c>
    </row>
    <row r="154" spans="1:23" ht="11.1" customHeight="1" x14ac:dyDescent="0.2">
      <c r="A154" s="129" t="s">
        <v>114</v>
      </c>
      <c r="B154" s="57" t="s">
        <v>18</v>
      </c>
      <c r="C154" s="16" t="s">
        <v>15</v>
      </c>
      <c r="D154" s="23">
        <v>142</v>
      </c>
      <c r="E154" s="24">
        <v>24</v>
      </c>
      <c r="F154" s="24">
        <v>24</v>
      </c>
      <c r="G154" s="24">
        <v>86</v>
      </c>
      <c r="H154" s="25">
        <v>8</v>
      </c>
      <c r="I154" s="23">
        <v>11</v>
      </c>
      <c r="J154" s="24">
        <v>0</v>
      </c>
      <c r="K154" s="24">
        <v>1</v>
      </c>
      <c r="L154" s="24">
        <v>6</v>
      </c>
      <c r="M154" s="26">
        <v>4</v>
      </c>
      <c r="N154" s="27">
        <v>28</v>
      </c>
      <c r="O154" s="24">
        <v>7</v>
      </c>
      <c r="P154" s="24">
        <v>5</v>
      </c>
      <c r="Q154" s="24">
        <v>15</v>
      </c>
      <c r="R154" s="26">
        <v>1</v>
      </c>
      <c r="S154" s="27">
        <v>103</v>
      </c>
      <c r="T154" s="24">
        <v>17</v>
      </c>
      <c r="U154" s="24">
        <v>18</v>
      </c>
      <c r="V154" s="24">
        <v>65</v>
      </c>
      <c r="W154" s="24">
        <v>3</v>
      </c>
    </row>
    <row r="155" spans="1:23" ht="11.1" customHeight="1" x14ac:dyDescent="0.2">
      <c r="A155" s="130"/>
      <c r="B155" s="70" t="s">
        <v>125</v>
      </c>
      <c r="C155" s="43" t="s">
        <v>13</v>
      </c>
      <c r="D155" s="44">
        <v>76</v>
      </c>
      <c r="E155" s="45">
        <v>15</v>
      </c>
      <c r="F155" s="45">
        <v>11</v>
      </c>
      <c r="G155" s="45">
        <v>45</v>
      </c>
      <c r="H155" s="46">
        <v>5</v>
      </c>
      <c r="I155" s="47">
        <v>9</v>
      </c>
      <c r="J155" s="45">
        <v>0</v>
      </c>
      <c r="K155" s="45">
        <v>0</v>
      </c>
      <c r="L155" s="45">
        <v>6</v>
      </c>
      <c r="M155" s="46">
        <v>3</v>
      </c>
      <c r="N155" s="47">
        <v>12</v>
      </c>
      <c r="O155" s="45">
        <v>4</v>
      </c>
      <c r="P155" s="45">
        <v>1</v>
      </c>
      <c r="Q155" s="45">
        <v>7</v>
      </c>
      <c r="R155" s="46">
        <v>0</v>
      </c>
      <c r="S155" s="47">
        <v>55</v>
      </c>
      <c r="T155" s="45">
        <v>11</v>
      </c>
      <c r="U155" s="45">
        <v>10</v>
      </c>
      <c r="V155" s="45">
        <v>32</v>
      </c>
      <c r="W155" s="45">
        <v>2</v>
      </c>
    </row>
    <row r="156" spans="1:23" ht="11.1" customHeight="1" x14ac:dyDescent="0.2">
      <c r="A156" s="131"/>
      <c r="B156" s="71" t="s">
        <v>126</v>
      </c>
      <c r="C156" s="48" t="s">
        <v>14</v>
      </c>
      <c r="D156" s="49">
        <v>66</v>
      </c>
      <c r="E156" s="50">
        <v>9</v>
      </c>
      <c r="F156" s="50">
        <v>13</v>
      </c>
      <c r="G156" s="50">
        <v>41</v>
      </c>
      <c r="H156" s="51">
        <v>3</v>
      </c>
      <c r="I156" s="52">
        <v>2</v>
      </c>
      <c r="J156" s="50">
        <v>0</v>
      </c>
      <c r="K156" s="50">
        <v>1</v>
      </c>
      <c r="L156" s="50">
        <v>0</v>
      </c>
      <c r="M156" s="51">
        <v>1</v>
      </c>
      <c r="N156" s="52">
        <v>16</v>
      </c>
      <c r="O156" s="50">
        <v>3</v>
      </c>
      <c r="P156" s="50">
        <v>4</v>
      </c>
      <c r="Q156" s="50">
        <v>8</v>
      </c>
      <c r="R156" s="51">
        <v>1</v>
      </c>
      <c r="S156" s="52">
        <v>48</v>
      </c>
      <c r="T156" s="50">
        <v>6</v>
      </c>
      <c r="U156" s="50">
        <v>8</v>
      </c>
      <c r="V156" s="50">
        <v>33</v>
      </c>
      <c r="W156" s="50">
        <v>1</v>
      </c>
    </row>
    <row r="157" spans="1:23" ht="11.1" customHeight="1" x14ac:dyDescent="0.2">
      <c r="A157" s="137" t="s">
        <v>88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15.75" customHeight="1" x14ac:dyDescent="0.2">
      <c r="A164" s="138" t="s">
        <v>115</v>
      </c>
      <c r="B164" s="138"/>
      <c r="C164" s="138"/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</row>
    <row r="165" spans="1:23" x14ac:dyDescent="0.2">
      <c r="A165" s="149" t="s">
        <v>129</v>
      </c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  <c r="L165" s="149"/>
      <c r="M165" s="149"/>
      <c r="N165" s="149"/>
      <c r="O165" s="149"/>
      <c r="P165" s="149"/>
      <c r="Q165" s="149"/>
      <c r="R165" s="149"/>
    </row>
    <row r="166" spans="1:23" ht="34.5" customHeight="1" x14ac:dyDescent="0.2">
      <c r="A166" s="141" t="s">
        <v>116</v>
      </c>
      <c r="B166" s="142"/>
      <c r="C166" s="142"/>
      <c r="D166" s="143" t="s">
        <v>117</v>
      </c>
      <c r="E166" s="143"/>
      <c r="F166" s="143"/>
      <c r="G166" s="143"/>
      <c r="H166" s="143"/>
      <c r="I166" s="144" t="s">
        <v>118</v>
      </c>
      <c r="J166" s="144"/>
      <c r="K166" s="144"/>
      <c r="L166" s="144"/>
      <c r="M166" s="144"/>
      <c r="N166" s="144" t="s">
        <v>119</v>
      </c>
      <c r="O166" s="144"/>
      <c r="P166" s="144"/>
      <c r="Q166" s="144"/>
      <c r="R166" s="144"/>
      <c r="S166" s="144" t="s">
        <v>120</v>
      </c>
      <c r="T166" s="144"/>
      <c r="U166" s="144"/>
      <c r="V166" s="144"/>
      <c r="W166" s="145"/>
    </row>
    <row r="167" spans="1:23" ht="17.100000000000001" customHeight="1" x14ac:dyDescent="0.2">
      <c r="A167" s="141"/>
      <c r="B167" s="142"/>
      <c r="C167" s="142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6" t="s">
        <v>8</v>
      </c>
      <c r="B168" s="147"/>
      <c r="C168" s="14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8" t="s">
        <v>22</v>
      </c>
      <c r="B169" s="67" t="s">
        <v>23</v>
      </c>
      <c r="C169" s="22" t="s">
        <v>15</v>
      </c>
      <c r="D169" s="18">
        <v>340386</v>
      </c>
      <c r="E169" s="19">
        <v>55843</v>
      </c>
      <c r="F169" s="19">
        <v>68775</v>
      </c>
      <c r="G169" s="19">
        <v>187085</v>
      </c>
      <c r="H169" s="17">
        <v>28683</v>
      </c>
      <c r="I169" s="18">
        <v>4100</v>
      </c>
      <c r="J169" s="19">
        <v>27</v>
      </c>
      <c r="K169" s="19">
        <v>46</v>
      </c>
      <c r="L169" s="19">
        <v>1464</v>
      </c>
      <c r="M169" s="20">
        <v>2563</v>
      </c>
      <c r="N169" s="21">
        <v>58150</v>
      </c>
      <c r="O169" s="19">
        <v>6819</v>
      </c>
      <c r="P169" s="19">
        <v>10088</v>
      </c>
      <c r="Q169" s="19">
        <v>30666</v>
      </c>
      <c r="R169" s="20">
        <v>10577</v>
      </c>
      <c r="S169" s="21">
        <v>278136</v>
      </c>
      <c r="T169" s="19">
        <v>48997</v>
      </c>
      <c r="U169" s="19">
        <v>58641</v>
      </c>
      <c r="V169" s="19">
        <v>154955</v>
      </c>
      <c r="W169" s="19">
        <v>15543</v>
      </c>
    </row>
    <row r="170" spans="1:23" s="2" customFormat="1" ht="11.1" customHeight="1" x14ac:dyDescent="0.2">
      <c r="A170" s="148"/>
      <c r="B170" s="68" t="s">
        <v>123</v>
      </c>
      <c r="C170" s="33" t="s">
        <v>13</v>
      </c>
      <c r="D170" s="34">
        <v>177163</v>
      </c>
      <c r="E170" s="35">
        <v>28697</v>
      </c>
      <c r="F170" s="35">
        <v>34328</v>
      </c>
      <c r="G170" s="35">
        <v>94234</v>
      </c>
      <c r="H170" s="36">
        <v>19904</v>
      </c>
      <c r="I170" s="37">
        <v>3037</v>
      </c>
      <c r="J170" s="35">
        <v>16</v>
      </c>
      <c r="K170" s="35">
        <v>26</v>
      </c>
      <c r="L170" s="35">
        <v>1002</v>
      </c>
      <c r="M170" s="36">
        <v>1993</v>
      </c>
      <c r="N170" s="37">
        <v>33247</v>
      </c>
      <c r="O170" s="35">
        <v>3511</v>
      </c>
      <c r="P170" s="35">
        <v>5005</v>
      </c>
      <c r="Q170" s="35">
        <v>17144</v>
      </c>
      <c r="R170" s="36">
        <v>7587</v>
      </c>
      <c r="S170" s="37">
        <v>140879</v>
      </c>
      <c r="T170" s="35">
        <v>25170</v>
      </c>
      <c r="U170" s="35">
        <v>29297</v>
      </c>
      <c r="V170" s="35">
        <v>76088</v>
      </c>
      <c r="W170" s="35">
        <v>10324</v>
      </c>
    </row>
    <row r="171" spans="1:23" s="2" customFormat="1" ht="11.1" customHeight="1" x14ac:dyDescent="0.2">
      <c r="A171" s="148"/>
      <c r="B171" s="69" t="s">
        <v>124</v>
      </c>
      <c r="C171" s="38" t="s">
        <v>14</v>
      </c>
      <c r="D171" s="39">
        <v>163223</v>
      </c>
      <c r="E171" s="40">
        <v>27146</v>
      </c>
      <c r="F171" s="40">
        <v>34447</v>
      </c>
      <c r="G171" s="40">
        <v>92851</v>
      </c>
      <c r="H171" s="41">
        <v>8779</v>
      </c>
      <c r="I171" s="42">
        <v>1063</v>
      </c>
      <c r="J171" s="40">
        <v>11</v>
      </c>
      <c r="K171" s="40">
        <v>20</v>
      </c>
      <c r="L171" s="40">
        <v>462</v>
      </c>
      <c r="M171" s="41">
        <v>570</v>
      </c>
      <c r="N171" s="42">
        <v>24903</v>
      </c>
      <c r="O171" s="40">
        <v>3308</v>
      </c>
      <c r="P171" s="40">
        <v>5083</v>
      </c>
      <c r="Q171" s="40">
        <v>13522</v>
      </c>
      <c r="R171" s="41">
        <v>2990</v>
      </c>
      <c r="S171" s="42">
        <v>137257</v>
      </c>
      <c r="T171" s="40">
        <v>23827</v>
      </c>
      <c r="U171" s="40">
        <v>29344</v>
      </c>
      <c r="V171" s="40">
        <v>78867</v>
      </c>
      <c r="W171" s="40">
        <v>5219</v>
      </c>
    </row>
    <row r="172" spans="1:23" ht="11.1" customHeight="1" x14ac:dyDescent="0.2">
      <c r="A172" s="129" t="s">
        <v>94</v>
      </c>
      <c r="B172" s="57" t="s">
        <v>18</v>
      </c>
      <c r="C172" s="16" t="s">
        <v>15</v>
      </c>
      <c r="D172" s="23">
        <v>53158</v>
      </c>
      <c r="E172" s="24">
        <v>9006</v>
      </c>
      <c r="F172" s="24">
        <v>10995</v>
      </c>
      <c r="G172" s="24">
        <v>29272</v>
      </c>
      <c r="H172" s="25">
        <v>3885</v>
      </c>
      <c r="I172" s="23">
        <v>92</v>
      </c>
      <c r="J172" s="24">
        <v>0</v>
      </c>
      <c r="K172" s="24">
        <v>2</v>
      </c>
      <c r="L172" s="24">
        <v>20</v>
      </c>
      <c r="M172" s="26">
        <v>70</v>
      </c>
      <c r="N172" s="27">
        <v>2912</v>
      </c>
      <c r="O172" s="24">
        <v>355</v>
      </c>
      <c r="P172" s="24">
        <v>556</v>
      </c>
      <c r="Q172" s="24">
        <v>1463</v>
      </c>
      <c r="R172" s="26">
        <v>538</v>
      </c>
      <c r="S172" s="27">
        <v>50154</v>
      </c>
      <c r="T172" s="24">
        <v>8651</v>
      </c>
      <c r="U172" s="24">
        <v>10437</v>
      </c>
      <c r="V172" s="24">
        <v>27789</v>
      </c>
      <c r="W172" s="24">
        <v>3277</v>
      </c>
    </row>
    <row r="173" spans="1:23" ht="11.1" customHeight="1" x14ac:dyDescent="0.2">
      <c r="A173" s="130"/>
      <c r="B173" s="70" t="s">
        <v>125</v>
      </c>
      <c r="C173" s="43" t="s">
        <v>13</v>
      </c>
      <c r="D173" s="44">
        <v>26981</v>
      </c>
      <c r="E173" s="45">
        <v>4674</v>
      </c>
      <c r="F173" s="45">
        <v>5524</v>
      </c>
      <c r="G173" s="45">
        <v>14110</v>
      </c>
      <c r="H173" s="46">
        <v>2673</v>
      </c>
      <c r="I173" s="47">
        <v>68</v>
      </c>
      <c r="J173" s="45">
        <v>0</v>
      </c>
      <c r="K173" s="45">
        <v>1</v>
      </c>
      <c r="L173" s="45">
        <v>12</v>
      </c>
      <c r="M173" s="46">
        <v>55</v>
      </c>
      <c r="N173" s="47">
        <v>1585</v>
      </c>
      <c r="O173" s="45">
        <v>165</v>
      </c>
      <c r="P173" s="45">
        <v>288</v>
      </c>
      <c r="Q173" s="45">
        <v>729</v>
      </c>
      <c r="R173" s="46">
        <v>403</v>
      </c>
      <c r="S173" s="47">
        <v>25328</v>
      </c>
      <c r="T173" s="45">
        <v>4509</v>
      </c>
      <c r="U173" s="45">
        <v>5235</v>
      </c>
      <c r="V173" s="45">
        <v>13369</v>
      </c>
      <c r="W173" s="45">
        <v>2215</v>
      </c>
    </row>
    <row r="174" spans="1:23" ht="11.1" customHeight="1" x14ac:dyDescent="0.2">
      <c r="A174" s="131"/>
      <c r="B174" s="71" t="s">
        <v>126</v>
      </c>
      <c r="C174" s="48" t="s">
        <v>14</v>
      </c>
      <c r="D174" s="49">
        <v>26177</v>
      </c>
      <c r="E174" s="50">
        <v>4332</v>
      </c>
      <c r="F174" s="50">
        <v>5471</v>
      </c>
      <c r="G174" s="50">
        <v>15162</v>
      </c>
      <c r="H174" s="51">
        <v>1212</v>
      </c>
      <c r="I174" s="52">
        <v>24</v>
      </c>
      <c r="J174" s="50">
        <v>0</v>
      </c>
      <c r="K174" s="50">
        <v>1</v>
      </c>
      <c r="L174" s="50">
        <v>8</v>
      </c>
      <c r="M174" s="51">
        <v>15</v>
      </c>
      <c r="N174" s="52">
        <v>1327</v>
      </c>
      <c r="O174" s="50">
        <v>190</v>
      </c>
      <c r="P174" s="50">
        <v>268</v>
      </c>
      <c r="Q174" s="50">
        <v>734</v>
      </c>
      <c r="R174" s="51">
        <v>135</v>
      </c>
      <c r="S174" s="52">
        <v>24826</v>
      </c>
      <c r="T174" s="50">
        <v>4142</v>
      </c>
      <c r="U174" s="50">
        <v>5202</v>
      </c>
      <c r="V174" s="50">
        <v>14420</v>
      </c>
      <c r="W174" s="50">
        <v>1062</v>
      </c>
    </row>
    <row r="175" spans="1:23" ht="11.1" customHeight="1" x14ac:dyDescent="0.2">
      <c r="A175" s="129" t="s">
        <v>95</v>
      </c>
      <c r="B175" s="57" t="s">
        <v>18</v>
      </c>
      <c r="C175" s="16" t="s">
        <v>15</v>
      </c>
      <c r="D175" s="23">
        <v>48772</v>
      </c>
      <c r="E175" s="24">
        <v>7317</v>
      </c>
      <c r="F175" s="24">
        <v>8177</v>
      </c>
      <c r="G175" s="24">
        <v>27925</v>
      </c>
      <c r="H175" s="25">
        <v>5353</v>
      </c>
      <c r="I175" s="23">
        <v>2292</v>
      </c>
      <c r="J175" s="24">
        <v>12</v>
      </c>
      <c r="K175" s="24">
        <v>24</v>
      </c>
      <c r="L175" s="24">
        <v>776</v>
      </c>
      <c r="M175" s="26">
        <v>1480</v>
      </c>
      <c r="N175" s="27">
        <v>8948</v>
      </c>
      <c r="O175" s="24">
        <v>1016</v>
      </c>
      <c r="P175" s="24">
        <v>1432</v>
      </c>
      <c r="Q175" s="24">
        <v>4459</v>
      </c>
      <c r="R175" s="26">
        <v>2041</v>
      </c>
      <c r="S175" s="27">
        <v>37532</v>
      </c>
      <c r="T175" s="24">
        <v>6289</v>
      </c>
      <c r="U175" s="24">
        <v>6721</v>
      </c>
      <c r="V175" s="24">
        <v>22690</v>
      </c>
      <c r="W175" s="24">
        <v>1832</v>
      </c>
    </row>
    <row r="176" spans="1:23" ht="11.1" customHeight="1" x14ac:dyDescent="0.2">
      <c r="A176" s="130"/>
      <c r="B176" s="70" t="s">
        <v>125</v>
      </c>
      <c r="C176" s="43" t="s">
        <v>13</v>
      </c>
      <c r="D176" s="44">
        <v>24509</v>
      </c>
      <c r="E176" s="45">
        <v>3759</v>
      </c>
      <c r="F176" s="45">
        <v>4199</v>
      </c>
      <c r="G176" s="45">
        <v>13041</v>
      </c>
      <c r="H176" s="46">
        <v>3510</v>
      </c>
      <c r="I176" s="47">
        <v>1704</v>
      </c>
      <c r="J176" s="45">
        <v>5</v>
      </c>
      <c r="K176" s="45">
        <v>14</v>
      </c>
      <c r="L176" s="45">
        <v>512</v>
      </c>
      <c r="M176" s="46">
        <v>1173</v>
      </c>
      <c r="N176" s="47">
        <v>4896</v>
      </c>
      <c r="O176" s="45">
        <v>542</v>
      </c>
      <c r="P176" s="45">
        <v>711</v>
      </c>
      <c r="Q176" s="45">
        <v>2269</v>
      </c>
      <c r="R176" s="46">
        <v>1374</v>
      </c>
      <c r="S176" s="47">
        <v>17909</v>
      </c>
      <c r="T176" s="45">
        <v>3212</v>
      </c>
      <c r="U176" s="45">
        <v>3474</v>
      </c>
      <c r="V176" s="45">
        <v>10260</v>
      </c>
      <c r="W176" s="45">
        <v>963</v>
      </c>
    </row>
    <row r="177" spans="1:23" ht="11.1" customHeight="1" x14ac:dyDescent="0.2">
      <c r="A177" s="131"/>
      <c r="B177" s="71" t="s">
        <v>126</v>
      </c>
      <c r="C177" s="48" t="s">
        <v>14</v>
      </c>
      <c r="D177" s="49">
        <v>24263</v>
      </c>
      <c r="E177" s="50">
        <v>3558</v>
      </c>
      <c r="F177" s="50">
        <v>3978</v>
      </c>
      <c r="G177" s="50">
        <v>14884</v>
      </c>
      <c r="H177" s="51">
        <v>1843</v>
      </c>
      <c r="I177" s="52">
        <v>588</v>
      </c>
      <c r="J177" s="50">
        <v>7</v>
      </c>
      <c r="K177" s="50">
        <v>10</v>
      </c>
      <c r="L177" s="50">
        <v>264</v>
      </c>
      <c r="M177" s="51">
        <v>307</v>
      </c>
      <c r="N177" s="52">
        <v>4052</v>
      </c>
      <c r="O177" s="50">
        <v>474</v>
      </c>
      <c r="P177" s="50">
        <v>721</v>
      </c>
      <c r="Q177" s="50">
        <v>2190</v>
      </c>
      <c r="R177" s="51">
        <v>667</v>
      </c>
      <c r="S177" s="52">
        <v>19623</v>
      </c>
      <c r="T177" s="50">
        <v>3077</v>
      </c>
      <c r="U177" s="50">
        <v>3247</v>
      </c>
      <c r="V177" s="50">
        <v>12430</v>
      </c>
      <c r="W177" s="50">
        <v>869</v>
      </c>
    </row>
    <row r="178" spans="1:23" ht="11.1" customHeight="1" x14ac:dyDescent="0.2">
      <c r="A178" s="129" t="s">
        <v>127</v>
      </c>
      <c r="B178" s="57" t="s">
        <v>18</v>
      </c>
      <c r="C178" s="16" t="s">
        <v>15</v>
      </c>
      <c r="D178" s="28">
        <v>17653</v>
      </c>
      <c r="E178" s="29">
        <v>3828</v>
      </c>
      <c r="F178" s="29">
        <v>4213</v>
      </c>
      <c r="G178" s="29">
        <v>8699</v>
      </c>
      <c r="H178" s="30">
        <v>913</v>
      </c>
      <c r="I178" s="31">
        <v>43</v>
      </c>
      <c r="J178" s="29">
        <v>1</v>
      </c>
      <c r="K178" s="29">
        <v>1</v>
      </c>
      <c r="L178" s="29">
        <v>10</v>
      </c>
      <c r="M178" s="30">
        <v>31</v>
      </c>
      <c r="N178" s="31">
        <v>1856</v>
      </c>
      <c r="O178" s="29">
        <v>365</v>
      </c>
      <c r="P178" s="29">
        <v>370</v>
      </c>
      <c r="Q178" s="29">
        <v>850</v>
      </c>
      <c r="R178" s="30">
        <v>271</v>
      </c>
      <c r="S178" s="31">
        <v>15754</v>
      </c>
      <c r="T178" s="29">
        <v>3462</v>
      </c>
      <c r="U178" s="29">
        <v>3842</v>
      </c>
      <c r="V178" s="29">
        <v>7839</v>
      </c>
      <c r="W178" s="29">
        <v>611</v>
      </c>
    </row>
    <row r="179" spans="1:23" ht="11.1" customHeight="1" x14ac:dyDescent="0.2">
      <c r="A179" s="130"/>
      <c r="B179" s="70" t="s">
        <v>125</v>
      </c>
      <c r="C179" s="43" t="s">
        <v>13</v>
      </c>
      <c r="D179" s="44">
        <v>8811</v>
      </c>
      <c r="E179" s="45">
        <v>1948</v>
      </c>
      <c r="F179" s="45">
        <v>2104</v>
      </c>
      <c r="G179" s="45">
        <v>4086</v>
      </c>
      <c r="H179" s="46">
        <v>673</v>
      </c>
      <c r="I179" s="47">
        <v>36</v>
      </c>
      <c r="J179" s="45">
        <v>1</v>
      </c>
      <c r="K179" s="45">
        <v>0</v>
      </c>
      <c r="L179" s="45">
        <v>6</v>
      </c>
      <c r="M179" s="46">
        <v>29</v>
      </c>
      <c r="N179" s="47">
        <v>1018</v>
      </c>
      <c r="O179" s="45">
        <v>181</v>
      </c>
      <c r="P179" s="45">
        <v>196</v>
      </c>
      <c r="Q179" s="45">
        <v>433</v>
      </c>
      <c r="R179" s="46">
        <v>208</v>
      </c>
      <c r="S179" s="47">
        <v>7757</v>
      </c>
      <c r="T179" s="45">
        <v>1766</v>
      </c>
      <c r="U179" s="45">
        <v>1908</v>
      </c>
      <c r="V179" s="45">
        <v>3647</v>
      </c>
      <c r="W179" s="45">
        <v>436</v>
      </c>
    </row>
    <row r="180" spans="1:23" ht="11.1" customHeight="1" x14ac:dyDescent="0.2">
      <c r="A180" s="131"/>
      <c r="B180" s="71" t="s">
        <v>126</v>
      </c>
      <c r="C180" s="48" t="s">
        <v>14</v>
      </c>
      <c r="D180" s="49">
        <v>8842</v>
      </c>
      <c r="E180" s="50">
        <v>1880</v>
      </c>
      <c r="F180" s="50">
        <v>2109</v>
      </c>
      <c r="G180" s="50">
        <v>4613</v>
      </c>
      <c r="H180" s="51">
        <v>240</v>
      </c>
      <c r="I180" s="52">
        <v>7</v>
      </c>
      <c r="J180" s="50">
        <v>0</v>
      </c>
      <c r="K180" s="50">
        <v>1</v>
      </c>
      <c r="L180" s="50">
        <v>4</v>
      </c>
      <c r="M180" s="51">
        <v>2</v>
      </c>
      <c r="N180" s="52">
        <v>838</v>
      </c>
      <c r="O180" s="50">
        <v>184</v>
      </c>
      <c r="P180" s="50">
        <v>174</v>
      </c>
      <c r="Q180" s="50">
        <v>417</v>
      </c>
      <c r="R180" s="51">
        <v>63</v>
      </c>
      <c r="S180" s="52">
        <v>7997</v>
      </c>
      <c r="T180" s="50">
        <v>1696</v>
      </c>
      <c r="U180" s="50">
        <v>1934</v>
      </c>
      <c r="V180" s="50">
        <v>4192</v>
      </c>
      <c r="W180" s="50">
        <v>175</v>
      </c>
    </row>
    <row r="181" spans="1:23" ht="11.1" customHeight="1" x14ac:dyDescent="0.2">
      <c r="A181" s="129" t="s">
        <v>96</v>
      </c>
      <c r="B181" s="57" t="s">
        <v>18</v>
      </c>
      <c r="C181" s="16" t="s">
        <v>15</v>
      </c>
      <c r="D181" s="23">
        <v>40579</v>
      </c>
      <c r="E181" s="24">
        <v>7383</v>
      </c>
      <c r="F181" s="24">
        <v>8527</v>
      </c>
      <c r="G181" s="24">
        <v>22263</v>
      </c>
      <c r="H181" s="25">
        <v>2406</v>
      </c>
      <c r="I181" s="23">
        <v>550</v>
      </c>
      <c r="J181" s="24">
        <v>9</v>
      </c>
      <c r="K181" s="24">
        <v>12</v>
      </c>
      <c r="L181" s="24">
        <v>268</v>
      </c>
      <c r="M181" s="26">
        <v>261</v>
      </c>
      <c r="N181" s="27">
        <v>8870</v>
      </c>
      <c r="O181" s="24">
        <v>1216</v>
      </c>
      <c r="P181" s="24">
        <v>1837</v>
      </c>
      <c r="Q181" s="24">
        <v>4744</v>
      </c>
      <c r="R181" s="26">
        <v>1073</v>
      </c>
      <c r="S181" s="27">
        <v>31159</v>
      </c>
      <c r="T181" s="24">
        <v>6158</v>
      </c>
      <c r="U181" s="24">
        <v>6678</v>
      </c>
      <c r="V181" s="24">
        <v>17251</v>
      </c>
      <c r="W181" s="24">
        <v>1072</v>
      </c>
    </row>
    <row r="182" spans="1:23" ht="11.1" customHeight="1" x14ac:dyDescent="0.2">
      <c r="A182" s="130"/>
      <c r="B182" s="70" t="s">
        <v>125</v>
      </c>
      <c r="C182" s="43" t="s">
        <v>13</v>
      </c>
      <c r="D182" s="44">
        <v>20279</v>
      </c>
      <c r="E182" s="45">
        <v>3793</v>
      </c>
      <c r="F182" s="45">
        <v>4214</v>
      </c>
      <c r="G182" s="45">
        <v>10611</v>
      </c>
      <c r="H182" s="46">
        <v>1661</v>
      </c>
      <c r="I182" s="47">
        <v>403</v>
      </c>
      <c r="J182" s="45">
        <v>5</v>
      </c>
      <c r="K182" s="45">
        <v>6</v>
      </c>
      <c r="L182" s="45">
        <v>196</v>
      </c>
      <c r="M182" s="46">
        <v>196</v>
      </c>
      <c r="N182" s="47">
        <v>4807</v>
      </c>
      <c r="O182" s="45">
        <v>636</v>
      </c>
      <c r="P182" s="45">
        <v>921</v>
      </c>
      <c r="Q182" s="45">
        <v>2469</v>
      </c>
      <c r="R182" s="46">
        <v>781</v>
      </c>
      <c r="S182" s="47">
        <v>15069</v>
      </c>
      <c r="T182" s="45">
        <v>3152</v>
      </c>
      <c r="U182" s="45">
        <v>3287</v>
      </c>
      <c r="V182" s="45">
        <v>7946</v>
      </c>
      <c r="W182" s="45">
        <v>684</v>
      </c>
    </row>
    <row r="183" spans="1:23" ht="11.1" customHeight="1" x14ac:dyDescent="0.2">
      <c r="A183" s="131"/>
      <c r="B183" s="71" t="s">
        <v>126</v>
      </c>
      <c r="C183" s="48" t="s">
        <v>14</v>
      </c>
      <c r="D183" s="49">
        <v>20300</v>
      </c>
      <c r="E183" s="50">
        <v>3590</v>
      </c>
      <c r="F183" s="50">
        <v>4313</v>
      </c>
      <c r="G183" s="50">
        <v>11652</v>
      </c>
      <c r="H183" s="51">
        <v>745</v>
      </c>
      <c r="I183" s="52">
        <v>147</v>
      </c>
      <c r="J183" s="50">
        <v>4</v>
      </c>
      <c r="K183" s="50">
        <v>6</v>
      </c>
      <c r="L183" s="50">
        <v>72</v>
      </c>
      <c r="M183" s="51">
        <v>65</v>
      </c>
      <c r="N183" s="52">
        <v>4063</v>
      </c>
      <c r="O183" s="50">
        <v>580</v>
      </c>
      <c r="P183" s="50">
        <v>916</v>
      </c>
      <c r="Q183" s="50">
        <v>2275</v>
      </c>
      <c r="R183" s="51">
        <v>292</v>
      </c>
      <c r="S183" s="52">
        <v>16090</v>
      </c>
      <c r="T183" s="50">
        <v>3006</v>
      </c>
      <c r="U183" s="50">
        <v>3391</v>
      </c>
      <c r="V183" s="50">
        <v>9305</v>
      </c>
      <c r="W183" s="50">
        <v>388</v>
      </c>
    </row>
    <row r="184" spans="1:23" ht="11.1" customHeight="1" x14ac:dyDescent="0.2">
      <c r="A184" s="129" t="s">
        <v>97</v>
      </c>
      <c r="B184" s="57" t="s">
        <v>18</v>
      </c>
      <c r="C184" s="16" t="s">
        <v>15</v>
      </c>
      <c r="D184" s="23">
        <v>22891</v>
      </c>
      <c r="E184" s="24">
        <v>2990</v>
      </c>
      <c r="F184" s="24">
        <v>4335</v>
      </c>
      <c r="G184" s="24">
        <v>13397</v>
      </c>
      <c r="H184" s="25">
        <v>2169</v>
      </c>
      <c r="I184" s="23">
        <v>503</v>
      </c>
      <c r="J184" s="24">
        <v>2</v>
      </c>
      <c r="K184" s="24">
        <v>5</v>
      </c>
      <c r="L184" s="24">
        <v>194</v>
      </c>
      <c r="M184" s="26">
        <v>302</v>
      </c>
      <c r="N184" s="27">
        <v>4640</v>
      </c>
      <c r="O184" s="24">
        <v>317</v>
      </c>
      <c r="P184" s="24">
        <v>589</v>
      </c>
      <c r="Q184" s="24">
        <v>2708</v>
      </c>
      <c r="R184" s="26">
        <v>1026</v>
      </c>
      <c r="S184" s="27">
        <v>17748</v>
      </c>
      <c r="T184" s="24">
        <v>2671</v>
      </c>
      <c r="U184" s="24">
        <v>3741</v>
      </c>
      <c r="V184" s="24">
        <v>10495</v>
      </c>
      <c r="W184" s="24">
        <v>841</v>
      </c>
    </row>
    <row r="185" spans="1:23" ht="11.1" customHeight="1" x14ac:dyDescent="0.2">
      <c r="A185" s="130"/>
      <c r="B185" s="70" t="s">
        <v>125</v>
      </c>
      <c r="C185" s="43" t="s">
        <v>13</v>
      </c>
      <c r="D185" s="44">
        <v>12223</v>
      </c>
      <c r="E185" s="45">
        <v>1517</v>
      </c>
      <c r="F185" s="45">
        <v>2151</v>
      </c>
      <c r="G185" s="45">
        <v>7066</v>
      </c>
      <c r="H185" s="46">
        <v>1489</v>
      </c>
      <c r="I185" s="47">
        <v>335</v>
      </c>
      <c r="J185" s="45">
        <v>2</v>
      </c>
      <c r="K185" s="45">
        <v>4</v>
      </c>
      <c r="L185" s="45">
        <v>122</v>
      </c>
      <c r="M185" s="46">
        <v>207</v>
      </c>
      <c r="N185" s="47">
        <v>2878</v>
      </c>
      <c r="O185" s="45">
        <v>166</v>
      </c>
      <c r="P185" s="45">
        <v>281</v>
      </c>
      <c r="Q185" s="45">
        <v>1686</v>
      </c>
      <c r="R185" s="46">
        <v>745</v>
      </c>
      <c r="S185" s="47">
        <v>9010</v>
      </c>
      <c r="T185" s="45">
        <v>1349</v>
      </c>
      <c r="U185" s="45">
        <v>1866</v>
      </c>
      <c r="V185" s="45">
        <v>5258</v>
      </c>
      <c r="W185" s="45">
        <v>537</v>
      </c>
    </row>
    <row r="186" spans="1:23" ht="11.1" customHeight="1" x14ac:dyDescent="0.2">
      <c r="A186" s="131"/>
      <c r="B186" s="71" t="s">
        <v>126</v>
      </c>
      <c r="C186" s="48" t="s">
        <v>14</v>
      </c>
      <c r="D186" s="49">
        <v>10668</v>
      </c>
      <c r="E186" s="50">
        <v>1473</v>
      </c>
      <c r="F186" s="50">
        <v>2184</v>
      </c>
      <c r="G186" s="50">
        <v>6331</v>
      </c>
      <c r="H186" s="51">
        <v>680</v>
      </c>
      <c r="I186" s="52">
        <v>168</v>
      </c>
      <c r="J186" s="50">
        <v>0</v>
      </c>
      <c r="K186" s="50">
        <v>1</v>
      </c>
      <c r="L186" s="50">
        <v>72</v>
      </c>
      <c r="M186" s="51">
        <v>95</v>
      </c>
      <c r="N186" s="52">
        <v>1762</v>
      </c>
      <c r="O186" s="50">
        <v>151</v>
      </c>
      <c r="P186" s="50">
        <v>308</v>
      </c>
      <c r="Q186" s="50">
        <v>1022</v>
      </c>
      <c r="R186" s="51">
        <v>281</v>
      </c>
      <c r="S186" s="52">
        <v>8738</v>
      </c>
      <c r="T186" s="50">
        <v>1322</v>
      </c>
      <c r="U186" s="50">
        <v>1875</v>
      </c>
      <c r="V186" s="50">
        <v>5237</v>
      </c>
      <c r="W186" s="50">
        <v>304</v>
      </c>
    </row>
    <row r="187" spans="1:23" ht="11.1" customHeight="1" x14ac:dyDescent="0.2">
      <c r="A187" s="129" t="s">
        <v>98</v>
      </c>
      <c r="B187" s="57" t="s">
        <v>18</v>
      </c>
      <c r="C187" s="16" t="s">
        <v>15</v>
      </c>
      <c r="D187" s="23">
        <v>54951</v>
      </c>
      <c r="E187" s="24">
        <v>8573</v>
      </c>
      <c r="F187" s="24">
        <v>10806</v>
      </c>
      <c r="G187" s="24">
        <v>31407</v>
      </c>
      <c r="H187" s="25">
        <v>4165</v>
      </c>
      <c r="I187" s="23">
        <v>139</v>
      </c>
      <c r="J187" s="24">
        <v>0</v>
      </c>
      <c r="K187" s="24">
        <v>0</v>
      </c>
      <c r="L187" s="24">
        <v>41</v>
      </c>
      <c r="M187" s="26">
        <v>98</v>
      </c>
      <c r="N187" s="27">
        <v>14932</v>
      </c>
      <c r="O187" s="24">
        <v>1675</v>
      </c>
      <c r="P187" s="24">
        <v>2420</v>
      </c>
      <c r="Q187" s="24">
        <v>8171</v>
      </c>
      <c r="R187" s="26">
        <v>2666</v>
      </c>
      <c r="S187" s="27">
        <v>39880</v>
      </c>
      <c r="T187" s="24">
        <v>6898</v>
      </c>
      <c r="U187" s="24">
        <v>8386</v>
      </c>
      <c r="V187" s="24">
        <v>23195</v>
      </c>
      <c r="W187" s="24">
        <v>1401</v>
      </c>
    </row>
    <row r="188" spans="1:23" ht="11.1" customHeight="1" x14ac:dyDescent="0.2">
      <c r="A188" s="130"/>
      <c r="B188" s="70" t="s">
        <v>125</v>
      </c>
      <c r="C188" s="43" t="s">
        <v>13</v>
      </c>
      <c r="D188" s="44">
        <v>28204</v>
      </c>
      <c r="E188" s="45">
        <v>4384</v>
      </c>
      <c r="F188" s="45">
        <v>5335</v>
      </c>
      <c r="G188" s="45">
        <v>15846</v>
      </c>
      <c r="H188" s="46">
        <v>2639</v>
      </c>
      <c r="I188" s="47">
        <v>105</v>
      </c>
      <c r="J188" s="45">
        <v>0</v>
      </c>
      <c r="K188" s="45">
        <v>0</v>
      </c>
      <c r="L188" s="45">
        <v>32</v>
      </c>
      <c r="M188" s="46">
        <v>73</v>
      </c>
      <c r="N188" s="47">
        <v>8439</v>
      </c>
      <c r="O188" s="45">
        <v>843</v>
      </c>
      <c r="P188" s="45">
        <v>1200</v>
      </c>
      <c r="Q188" s="45">
        <v>4597</v>
      </c>
      <c r="R188" s="46">
        <v>1799</v>
      </c>
      <c r="S188" s="47">
        <v>19660</v>
      </c>
      <c r="T188" s="45">
        <v>3541</v>
      </c>
      <c r="U188" s="45">
        <v>4135</v>
      </c>
      <c r="V188" s="45">
        <v>11217</v>
      </c>
      <c r="W188" s="45">
        <v>767</v>
      </c>
    </row>
    <row r="189" spans="1:23" ht="11.1" customHeight="1" x14ac:dyDescent="0.2">
      <c r="A189" s="131"/>
      <c r="B189" s="71" t="s">
        <v>126</v>
      </c>
      <c r="C189" s="48" t="s">
        <v>14</v>
      </c>
      <c r="D189" s="49">
        <v>26747</v>
      </c>
      <c r="E189" s="50">
        <v>4189</v>
      </c>
      <c r="F189" s="50">
        <v>5471</v>
      </c>
      <c r="G189" s="50">
        <v>15561</v>
      </c>
      <c r="H189" s="51">
        <v>1526</v>
      </c>
      <c r="I189" s="52">
        <v>34</v>
      </c>
      <c r="J189" s="50">
        <v>0</v>
      </c>
      <c r="K189" s="50">
        <v>0</v>
      </c>
      <c r="L189" s="50">
        <v>9</v>
      </c>
      <c r="M189" s="51">
        <v>25</v>
      </c>
      <c r="N189" s="52">
        <v>6493</v>
      </c>
      <c r="O189" s="50">
        <v>832</v>
      </c>
      <c r="P189" s="50">
        <v>1220</v>
      </c>
      <c r="Q189" s="50">
        <v>3574</v>
      </c>
      <c r="R189" s="51">
        <v>867</v>
      </c>
      <c r="S189" s="52">
        <v>20220</v>
      </c>
      <c r="T189" s="50">
        <v>3357</v>
      </c>
      <c r="U189" s="50">
        <v>4251</v>
      </c>
      <c r="V189" s="50">
        <v>11978</v>
      </c>
      <c r="W189" s="50">
        <v>634</v>
      </c>
    </row>
    <row r="190" spans="1:23" ht="11.1" customHeight="1" x14ac:dyDescent="0.2">
      <c r="A190" s="129" t="s">
        <v>99</v>
      </c>
      <c r="B190" s="57" t="s">
        <v>18</v>
      </c>
      <c r="C190" s="16" t="s">
        <v>15</v>
      </c>
      <c r="D190" s="23">
        <v>5244</v>
      </c>
      <c r="E190" s="24">
        <v>1014</v>
      </c>
      <c r="F190" s="24">
        <v>1116</v>
      </c>
      <c r="G190" s="24">
        <v>2520</v>
      </c>
      <c r="H190" s="25">
        <v>594</v>
      </c>
      <c r="I190" s="23">
        <v>20</v>
      </c>
      <c r="J190" s="24">
        <v>0</v>
      </c>
      <c r="K190" s="24">
        <v>0</v>
      </c>
      <c r="L190" s="24">
        <v>1</v>
      </c>
      <c r="M190" s="26">
        <v>19</v>
      </c>
      <c r="N190" s="27">
        <v>494</v>
      </c>
      <c r="O190" s="24">
        <v>44</v>
      </c>
      <c r="P190" s="24">
        <v>83</v>
      </c>
      <c r="Q190" s="24">
        <v>207</v>
      </c>
      <c r="R190" s="26">
        <v>160</v>
      </c>
      <c r="S190" s="27">
        <v>4730</v>
      </c>
      <c r="T190" s="24">
        <v>970</v>
      </c>
      <c r="U190" s="24">
        <v>1033</v>
      </c>
      <c r="V190" s="24">
        <v>2312</v>
      </c>
      <c r="W190" s="24">
        <v>415</v>
      </c>
    </row>
    <row r="191" spans="1:23" ht="11.1" customHeight="1" x14ac:dyDescent="0.2">
      <c r="A191" s="130"/>
      <c r="B191" s="70" t="s">
        <v>125</v>
      </c>
      <c r="C191" s="43" t="s">
        <v>13</v>
      </c>
      <c r="D191" s="44">
        <v>2848</v>
      </c>
      <c r="E191" s="45">
        <v>527</v>
      </c>
      <c r="F191" s="45">
        <v>570</v>
      </c>
      <c r="G191" s="45">
        <v>1297</v>
      </c>
      <c r="H191" s="46">
        <v>454</v>
      </c>
      <c r="I191" s="47">
        <v>15</v>
      </c>
      <c r="J191" s="45">
        <v>0</v>
      </c>
      <c r="K191" s="45">
        <v>0</v>
      </c>
      <c r="L191" s="45">
        <v>0</v>
      </c>
      <c r="M191" s="46">
        <v>15</v>
      </c>
      <c r="N191" s="47">
        <v>321</v>
      </c>
      <c r="O191" s="45">
        <v>26</v>
      </c>
      <c r="P191" s="45">
        <v>44</v>
      </c>
      <c r="Q191" s="45">
        <v>115</v>
      </c>
      <c r="R191" s="46">
        <v>136</v>
      </c>
      <c r="S191" s="47">
        <v>2512</v>
      </c>
      <c r="T191" s="45">
        <v>501</v>
      </c>
      <c r="U191" s="45">
        <v>526</v>
      </c>
      <c r="V191" s="45">
        <v>1182</v>
      </c>
      <c r="W191" s="45">
        <v>303</v>
      </c>
    </row>
    <row r="192" spans="1:23" ht="11.1" customHeight="1" x14ac:dyDescent="0.2">
      <c r="A192" s="131"/>
      <c r="B192" s="71" t="s">
        <v>126</v>
      </c>
      <c r="C192" s="48" t="s">
        <v>14</v>
      </c>
      <c r="D192" s="49">
        <v>2396</v>
      </c>
      <c r="E192" s="50">
        <v>487</v>
      </c>
      <c r="F192" s="50">
        <v>546</v>
      </c>
      <c r="G192" s="50">
        <v>1223</v>
      </c>
      <c r="H192" s="51">
        <v>140</v>
      </c>
      <c r="I192" s="52">
        <v>5</v>
      </c>
      <c r="J192" s="50">
        <v>0</v>
      </c>
      <c r="K192" s="50">
        <v>0</v>
      </c>
      <c r="L192" s="50">
        <v>1</v>
      </c>
      <c r="M192" s="51">
        <v>4</v>
      </c>
      <c r="N192" s="52">
        <v>173</v>
      </c>
      <c r="O192" s="50">
        <v>18</v>
      </c>
      <c r="P192" s="50">
        <v>39</v>
      </c>
      <c r="Q192" s="50">
        <v>92</v>
      </c>
      <c r="R192" s="51">
        <v>24</v>
      </c>
      <c r="S192" s="52">
        <v>2218</v>
      </c>
      <c r="T192" s="50">
        <v>469</v>
      </c>
      <c r="U192" s="50">
        <v>507</v>
      </c>
      <c r="V192" s="50">
        <v>1130</v>
      </c>
      <c r="W192" s="50">
        <v>112</v>
      </c>
    </row>
    <row r="193" spans="1:23" ht="11.1" customHeight="1" x14ac:dyDescent="0.2">
      <c r="A193" s="129" t="s">
        <v>100</v>
      </c>
      <c r="B193" s="57" t="s">
        <v>18</v>
      </c>
      <c r="C193" s="16" t="s">
        <v>15</v>
      </c>
      <c r="D193" s="23">
        <v>4658</v>
      </c>
      <c r="E193" s="24">
        <v>1003</v>
      </c>
      <c r="F193" s="24">
        <v>1020</v>
      </c>
      <c r="G193" s="24">
        <v>2238</v>
      </c>
      <c r="H193" s="25">
        <v>397</v>
      </c>
      <c r="I193" s="23">
        <v>25</v>
      </c>
      <c r="J193" s="24">
        <v>0</v>
      </c>
      <c r="K193" s="24">
        <v>0</v>
      </c>
      <c r="L193" s="24">
        <v>6</v>
      </c>
      <c r="M193" s="26">
        <v>19</v>
      </c>
      <c r="N193" s="27">
        <v>488</v>
      </c>
      <c r="O193" s="24">
        <v>67</v>
      </c>
      <c r="P193" s="24">
        <v>121</v>
      </c>
      <c r="Q193" s="24">
        <v>194</v>
      </c>
      <c r="R193" s="26">
        <v>106</v>
      </c>
      <c r="S193" s="27">
        <v>4145</v>
      </c>
      <c r="T193" s="24">
        <v>936</v>
      </c>
      <c r="U193" s="24">
        <v>899</v>
      </c>
      <c r="V193" s="24">
        <v>2038</v>
      </c>
      <c r="W193" s="24">
        <v>272</v>
      </c>
    </row>
    <row r="194" spans="1:23" ht="11.1" customHeight="1" x14ac:dyDescent="0.2">
      <c r="A194" s="130"/>
      <c r="B194" s="70" t="s">
        <v>125</v>
      </c>
      <c r="C194" s="43" t="s">
        <v>13</v>
      </c>
      <c r="D194" s="44">
        <v>2517</v>
      </c>
      <c r="E194" s="45">
        <v>499</v>
      </c>
      <c r="F194" s="45">
        <v>533</v>
      </c>
      <c r="G194" s="45">
        <v>1167</v>
      </c>
      <c r="H194" s="46">
        <v>318</v>
      </c>
      <c r="I194" s="47">
        <v>24</v>
      </c>
      <c r="J194" s="45">
        <v>0</v>
      </c>
      <c r="K194" s="45">
        <v>0</v>
      </c>
      <c r="L194" s="45">
        <v>6</v>
      </c>
      <c r="M194" s="46">
        <v>18</v>
      </c>
      <c r="N194" s="47">
        <v>302</v>
      </c>
      <c r="O194" s="45">
        <v>29</v>
      </c>
      <c r="P194" s="45">
        <v>60</v>
      </c>
      <c r="Q194" s="45">
        <v>121</v>
      </c>
      <c r="R194" s="46">
        <v>92</v>
      </c>
      <c r="S194" s="47">
        <v>2191</v>
      </c>
      <c r="T194" s="45">
        <v>470</v>
      </c>
      <c r="U194" s="45">
        <v>473</v>
      </c>
      <c r="V194" s="45">
        <v>1040</v>
      </c>
      <c r="W194" s="45">
        <v>208</v>
      </c>
    </row>
    <row r="195" spans="1:23" ht="11.1" customHeight="1" x14ac:dyDescent="0.2">
      <c r="A195" s="131"/>
      <c r="B195" s="71" t="s">
        <v>126</v>
      </c>
      <c r="C195" s="48" t="s">
        <v>14</v>
      </c>
      <c r="D195" s="49">
        <v>2141</v>
      </c>
      <c r="E195" s="50">
        <v>504</v>
      </c>
      <c r="F195" s="50">
        <v>487</v>
      </c>
      <c r="G195" s="50">
        <v>1071</v>
      </c>
      <c r="H195" s="51">
        <v>79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186</v>
      </c>
      <c r="O195" s="50">
        <v>38</v>
      </c>
      <c r="P195" s="50">
        <v>61</v>
      </c>
      <c r="Q195" s="50">
        <v>73</v>
      </c>
      <c r="R195" s="51">
        <v>14</v>
      </c>
      <c r="S195" s="52">
        <v>1954</v>
      </c>
      <c r="T195" s="50">
        <v>466</v>
      </c>
      <c r="U195" s="50">
        <v>426</v>
      </c>
      <c r="V195" s="50">
        <v>998</v>
      </c>
      <c r="W195" s="50">
        <v>64</v>
      </c>
    </row>
    <row r="196" spans="1:23" ht="11.1" customHeight="1" x14ac:dyDescent="0.2">
      <c r="A196" s="129" t="s">
        <v>101</v>
      </c>
      <c r="B196" s="57" t="s">
        <v>18</v>
      </c>
      <c r="C196" s="16" t="s">
        <v>15</v>
      </c>
      <c r="D196" s="23">
        <v>6956</v>
      </c>
      <c r="E196" s="24">
        <v>1144</v>
      </c>
      <c r="F196" s="24">
        <v>1409</v>
      </c>
      <c r="G196" s="24">
        <v>3658</v>
      </c>
      <c r="H196" s="25">
        <v>745</v>
      </c>
      <c r="I196" s="23">
        <v>7</v>
      </c>
      <c r="J196" s="24">
        <v>0</v>
      </c>
      <c r="K196" s="24">
        <v>0</v>
      </c>
      <c r="L196" s="24">
        <v>2</v>
      </c>
      <c r="M196" s="26">
        <v>5</v>
      </c>
      <c r="N196" s="27">
        <v>2205</v>
      </c>
      <c r="O196" s="24">
        <v>263</v>
      </c>
      <c r="P196" s="24">
        <v>413</v>
      </c>
      <c r="Q196" s="24">
        <v>1156</v>
      </c>
      <c r="R196" s="26">
        <v>373</v>
      </c>
      <c r="S196" s="27">
        <v>4744</v>
      </c>
      <c r="T196" s="24">
        <v>881</v>
      </c>
      <c r="U196" s="24">
        <v>996</v>
      </c>
      <c r="V196" s="24">
        <v>2500</v>
      </c>
      <c r="W196" s="24">
        <v>367</v>
      </c>
    </row>
    <row r="197" spans="1:23" ht="11.1" customHeight="1" x14ac:dyDescent="0.2">
      <c r="A197" s="130"/>
      <c r="B197" s="70" t="s">
        <v>125</v>
      </c>
      <c r="C197" s="43" t="s">
        <v>13</v>
      </c>
      <c r="D197" s="44">
        <v>3776</v>
      </c>
      <c r="E197" s="45">
        <v>564</v>
      </c>
      <c r="F197" s="45">
        <v>708</v>
      </c>
      <c r="G197" s="45">
        <v>1987</v>
      </c>
      <c r="H197" s="46">
        <v>517</v>
      </c>
      <c r="I197" s="47">
        <v>7</v>
      </c>
      <c r="J197" s="45">
        <v>0</v>
      </c>
      <c r="K197" s="45">
        <v>0</v>
      </c>
      <c r="L197" s="45">
        <v>2</v>
      </c>
      <c r="M197" s="46">
        <v>5</v>
      </c>
      <c r="N197" s="47">
        <v>1321</v>
      </c>
      <c r="O197" s="45">
        <v>133</v>
      </c>
      <c r="P197" s="45">
        <v>205</v>
      </c>
      <c r="Q197" s="45">
        <v>699</v>
      </c>
      <c r="R197" s="46">
        <v>284</v>
      </c>
      <c r="S197" s="47">
        <v>2448</v>
      </c>
      <c r="T197" s="45">
        <v>431</v>
      </c>
      <c r="U197" s="45">
        <v>503</v>
      </c>
      <c r="V197" s="45">
        <v>1286</v>
      </c>
      <c r="W197" s="45">
        <v>228</v>
      </c>
    </row>
    <row r="198" spans="1:23" ht="11.1" customHeight="1" x14ac:dyDescent="0.2">
      <c r="A198" s="131"/>
      <c r="B198" s="71" t="s">
        <v>126</v>
      </c>
      <c r="C198" s="48" t="s">
        <v>14</v>
      </c>
      <c r="D198" s="49">
        <v>3180</v>
      </c>
      <c r="E198" s="50">
        <v>580</v>
      </c>
      <c r="F198" s="50">
        <v>701</v>
      </c>
      <c r="G198" s="50">
        <v>1671</v>
      </c>
      <c r="H198" s="51">
        <v>228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884</v>
      </c>
      <c r="O198" s="50">
        <v>130</v>
      </c>
      <c r="P198" s="50">
        <v>208</v>
      </c>
      <c r="Q198" s="50">
        <v>457</v>
      </c>
      <c r="R198" s="51">
        <v>89</v>
      </c>
      <c r="S198" s="52">
        <v>2296</v>
      </c>
      <c r="T198" s="50">
        <v>450</v>
      </c>
      <c r="U198" s="50">
        <v>493</v>
      </c>
      <c r="V198" s="50">
        <v>1214</v>
      </c>
      <c r="W198" s="50">
        <v>139</v>
      </c>
    </row>
    <row r="199" spans="1:23" ht="11.1" customHeight="1" x14ac:dyDescent="0.2">
      <c r="A199" s="129" t="s">
        <v>102</v>
      </c>
      <c r="B199" s="57" t="s">
        <v>18</v>
      </c>
      <c r="C199" s="16" t="s">
        <v>15</v>
      </c>
      <c r="D199" s="23">
        <v>10864</v>
      </c>
      <c r="E199" s="24">
        <v>1092</v>
      </c>
      <c r="F199" s="24">
        <v>2345</v>
      </c>
      <c r="G199" s="24">
        <v>6019</v>
      </c>
      <c r="H199" s="25">
        <v>1408</v>
      </c>
      <c r="I199" s="23">
        <v>2</v>
      </c>
      <c r="J199" s="24">
        <v>0</v>
      </c>
      <c r="K199" s="24">
        <v>0</v>
      </c>
      <c r="L199" s="24">
        <v>1</v>
      </c>
      <c r="M199" s="26">
        <v>1</v>
      </c>
      <c r="N199" s="27">
        <v>146</v>
      </c>
      <c r="O199" s="24">
        <v>8</v>
      </c>
      <c r="P199" s="24">
        <v>33</v>
      </c>
      <c r="Q199" s="24">
        <v>77</v>
      </c>
      <c r="R199" s="26">
        <v>28</v>
      </c>
      <c r="S199" s="27">
        <v>10716</v>
      </c>
      <c r="T199" s="24">
        <v>1084</v>
      </c>
      <c r="U199" s="24">
        <v>2312</v>
      </c>
      <c r="V199" s="24">
        <v>5941</v>
      </c>
      <c r="W199" s="24">
        <v>1379</v>
      </c>
    </row>
    <row r="200" spans="1:23" ht="11.1" customHeight="1" x14ac:dyDescent="0.2">
      <c r="A200" s="130"/>
      <c r="B200" s="70" t="s">
        <v>125</v>
      </c>
      <c r="C200" s="43" t="s">
        <v>13</v>
      </c>
      <c r="D200" s="44">
        <v>6050</v>
      </c>
      <c r="E200" s="45">
        <v>580</v>
      </c>
      <c r="F200" s="45">
        <v>1161</v>
      </c>
      <c r="G200" s="45">
        <v>3294</v>
      </c>
      <c r="H200" s="46">
        <v>1015</v>
      </c>
      <c r="I200" s="47">
        <v>2</v>
      </c>
      <c r="J200" s="45">
        <v>0</v>
      </c>
      <c r="K200" s="45">
        <v>0</v>
      </c>
      <c r="L200" s="45">
        <v>1</v>
      </c>
      <c r="M200" s="46">
        <v>1</v>
      </c>
      <c r="N200" s="47">
        <v>86</v>
      </c>
      <c r="O200" s="45">
        <v>7</v>
      </c>
      <c r="P200" s="45">
        <v>18</v>
      </c>
      <c r="Q200" s="45">
        <v>44</v>
      </c>
      <c r="R200" s="46">
        <v>17</v>
      </c>
      <c r="S200" s="47">
        <v>5962</v>
      </c>
      <c r="T200" s="45">
        <v>573</v>
      </c>
      <c r="U200" s="45">
        <v>1143</v>
      </c>
      <c r="V200" s="45">
        <v>3249</v>
      </c>
      <c r="W200" s="45">
        <v>997</v>
      </c>
    </row>
    <row r="201" spans="1:23" ht="11.1" customHeight="1" x14ac:dyDescent="0.2">
      <c r="A201" s="131"/>
      <c r="B201" s="71" t="s">
        <v>126</v>
      </c>
      <c r="C201" s="48" t="s">
        <v>14</v>
      </c>
      <c r="D201" s="49">
        <v>4814</v>
      </c>
      <c r="E201" s="50">
        <v>512</v>
      </c>
      <c r="F201" s="50">
        <v>1184</v>
      </c>
      <c r="G201" s="50">
        <v>2725</v>
      </c>
      <c r="H201" s="51">
        <v>393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60</v>
      </c>
      <c r="O201" s="50">
        <v>1</v>
      </c>
      <c r="P201" s="50">
        <v>15</v>
      </c>
      <c r="Q201" s="50">
        <v>33</v>
      </c>
      <c r="R201" s="51">
        <v>11</v>
      </c>
      <c r="S201" s="52">
        <v>4754</v>
      </c>
      <c r="T201" s="50">
        <v>511</v>
      </c>
      <c r="U201" s="50">
        <v>1169</v>
      </c>
      <c r="V201" s="50">
        <v>2692</v>
      </c>
      <c r="W201" s="50">
        <v>382</v>
      </c>
    </row>
    <row r="202" spans="1:23" ht="11.1" customHeight="1" x14ac:dyDescent="0.2">
      <c r="A202" s="129" t="s">
        <v>103</v>
      </c>
      <c r="B202" s="57" t="s">
        <v>18</v>
      </c>
      <c r="C202" s="16" t="s">
        <v>15</v>
      </c>
      <c r="D202" s="23">
        <v>7692</v>
      </c>
      <c r="E202" s="24">
        <v>881</v>
      </c>
      <c r="F202" s="24">
        <v>1557</v>
      </c>
      <c r="G202" s="24">
        <v>4216</v>
      </c>
      <c r="H202" s="25">
        <v>1038</v>
      </c>
      <c r="I202" s="23">
        <v>17</v>
      </c>
      <c r="J202" s="24">
        <v>2</v>
      </c>
      <c r="K202" s="24">
        <v>0</v>
      </c>
      <c r="L202" s="24">
        <v>4</v>
      </c>
      <c r="M202" s="26">
        <v>11</v>
      </c>
      <c r="N202" s="27">
        <v>538</v>
      </c>
      <c r="O202" s="24">
        <v>53</v>
      </c>
      <c r="P202" s="24">
        <v>91</v>
      </c>
      <c r="Q202" s="24">
        <v>277</v>
      </c>
      <c r="R202" s="26">
        <v>117</v>
      </c>
      <c r="S202" s="27">
        <v>7137</v>
      </c>
      <c r="T202" s="24">
        <v>826</v>
      </c>
      <c r="U202" s="24">
        <v>1466</v>
      </c>
      <c r="V202" s="24">
        <v>3935</v>
      </c>
      <c r="W202" s="24">
        <v>910</v>
      </c>
    </row>
    <row r="203" spans="1:23" ht="11.1" customHeight="1" x14ac:dyDescent="0.2">
      <c r="A203" s="130"/>
      <c r="B203" s="70" t="s">
        <v>125</v>
      </c>
      <c r="C203" s="43" t="s">
        <v>13</v>
      </c>
      <c r="D203" s="44">
        <v>4192</v>
      </c>
      <c r="E203" s="45">
        <v>430</v>
      </c>
      <c r="F203" s="45">
        <v>778</v>
      </c>
      <c r="G203" s="45">
        <v>2204</v>
      </c>
      <c r="H203" s="46">
        <v>780</v>
      </c>
      <c r="I203" s="47">
        <v>12</v>
      </c>
      <c r="J203" s="45">
        <v>2</v>
      </c>
      <c r="K203" s="45">
        <v>0</v>
      </c>
      <c r="L203" s="45">
        <v>1</v>
      </c>
      <c r="M203" s="46">
        <v>9</v>
      </c>
      <c r="N203" s="47">
        <v>287</v>
      </c>
      <c r="O203" s="45">
        <v>31</v>
      </c>
      <c r="P203" s="45">
        <v>40</v>
      </c>
      <c r="Q203" s="45">
        <v>122</v>
      </c>
      <c r="R203" s="46">
        <v>94</v>
      </c>
      <c r="S203" s="47">
        <v>3893</v>
      </c>
      <c r="T203" s="45">
        <v>397</v>
      </c>
      <c r="U203" s="45">
        <v>738</v>
      </c>
      <c r="V203" s="45">
        <v>2081</v>
      </c>
      <c r="W203" s="45">
        <v>677</v>
      </c>
    </row>
    <row r="204" spans="1:23" ht="11.1" customHeight="1" x14ac:dyDescent="0.2">
      <c r="A204" s="131"/>
      <c r="B204" s="71" t="s">
        <v>126</v>
      </c>
      <c r="C204" s="48" t="s">
        <v>14</v>
      </c>
      <c r="D204" s="49">
        <v>3500</v>
      </c>
      <c r="E204" s="50">
        <v>451</v>
      </c>
      <c r="F204" s="50">
        <v>779</v>
      </c>
      <c r="G204" s="50">
        <v>2012</v>
      </c>
      <c r="H204" s="51">
        <v>258</v>
      </c>
      <c r="I204" s="52">
        <v>5</v>
      </c>
      <c r="J204" s="50">
        <v>0</v>
      </c>
      <c r="K204" s="50">
        <v>0</v>
      </c>
      <c r="L204" s="50">
        <v>3</v>
      </c>
      <c r="M204" s="51">
        <v>2</v>
      </c>
      <c r="N204" s="52">
        <v>251</v>
      </c>
      <c r="O204" s="50">
        <v>22</v>
      </c>
      <c r="P204" s="50">
        <v>51</v>
      </c>
      <c r="Q204" s="50">
        <v>155</v>
      </c>
      <c r="R204" s="51">
        <v>23</v>
      </c>
      <c r="S204" s="52">
        <v>3244</v>
      </c>
      <c r="T204" s="50">
        <v>429</v>
      </c>
      <c r="U204" s="50">
        <v>728</v>
      </c>
      <c r="V204" s="50">
        <v>1854</v>
      </c>
      <c r="W204" s="50">
        <v>233</v>
      </c>
    </row>
    <row r="205" spans="1:23" ht="11.1" customHeight="1" x14ac:dyDescent="0.2">
      <c r="A205" s="129" t="s">
        <v>104</v>
      </c>
      <c r="B205" s="57" t="s">
        <v>18</v>
      </c>
      <c r="C205" s="16" t="s">
        <v>15</v>
      </c>
      <c r="D205" s="23">
        <v>12424</v>
      </c>
      <c r="E205" s="24">
        <v>1814</v>
      </c>
      <c r="F205" s="24">
        <v>2636</v>
      </c>
      <c r="G205" s="24">
        <v>6976</v>
      </c>
      <c r="H205" s="25">
        <v>998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4305</v>
      </c>
      <c r="O205" s="24">
        <v>503</v>
      </c>
      <c r="P205" s="24">
        <v>794</v>
      </c>
      <c r="Q205" s="24">
        <v>2351</v>
      </c>
      <c r="R205" s="26">
        <v>657</v>
      </c>
      <c r="S205" s="27">
        <v>8119</v>
      </c>
      <c r="T205" s="24">
        <v>1311</v>
      </c>
      <c r="U205" s="24">
        <v>1842</v>
      </c>
      <c r="V205" s="24">
        <v>4625</v>
      </c>
      <c r="W205" s="24">
        <v>341</v>
      </c>
    </row>
    <row r="206" spans="1:23" ht="11.1" customHeight="1" x14ac:dyDescent="0.2">
      <c r="A206" s="130"/>
      <c r="B206" s="70" t="s">
        <v>125</v>
      </c>
      <c r="C206" s="43" t="s">
        <v>13</v>
      </c>
      <c r="D206" s="44">
        <v>6865</v>
      </c>
      <c r="E206" s="45">
        <v>913</v>
      </c>
      <c r="F206" s="45">
        <v>1295</v>
      </c>
      <c r="G206" s="45">
        <v>3931</v>
      </c>
      <c r="H206" s="46">
        <v>726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2610</v>
      </c>
      <c r="O206" s="45">
        <v>244</v>
      </c>
      <c r="P206" s="45">
        <v>378</v>
      </c>
      <c r="Q206" s="45">
        <v>1469</v>
      </c>
      <c r="R206" s="46">
        <v>519</v>
      </c>
      <c r="S206" s="47">
        <v>4255</v>
      </c>
      <c r="T206" s="45">
        <v>669</v>
      </c>
      <c r="U206" s="45">
        <v>917</v>
      </c>
      <c r="V206" s="45">
        <v>2462</v>
      </c>
      <c r="W206" s="45">
        <v>207</v>
      </c>
    </row>
    <row r="207" spans="1:23" ht="11.1" customHeight="1" x14ac:dyDescent="0.2">
      <c r="A207" s="131"/>
      <c r="B207" s="71" t="s">
        <v>126</v>
      </c>
      <c r="C207" s="48" t="s">
        <v>14</v>
      </c>
      <c r="D207" s="49">
        <v>5559</v>
      </c>
      <c r="E207" s="50">
        <v>901</v>
      </c>
      <c r="F207" s="50">
        <v>1341</v>
      </c>
      <c r="G207" s="50">
        <v>3045</v>
      </c>
      <c r="H207" s="51">
        <v>272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1695</v>
      </c>
      <c r="O207" s="50">
        <v>259</v>
      </c>
      <c r="P207" s="50">
        <v>416</v>
      </c>
      <c r="Q207" s="50">
        <v>882</v>
      </c>
      <c r="R207" s="51">
        <v>138</v>
      </c>
      <c r="S207" s="52">
        <v>3864</v>
      </c>
      <c r="T207" s="50">
        <v>642</v>
      </c>
      <c r="U207" s="50">
        <v>925</v>
      </c>
      <c r="V207" s="50">
        <v>2163</v>
      </c>
      <c r="W207" s="50">
        <v>134</v>
      </c>
    </row>
    <row r="208" spans="1:23" ht="11.1" customHeight="1" x14ac:dyDescent="0.2">
      <c r="A208" s="129" t="s">
        <v>105</v>
      </c>
      <c r="B208" s="57" t="s">
        <v>18</v>
      </c>
      <c r="C208" s="16" t="s">
        <v>15</v>
      </c>
      <c r="D208" s="23">
        <v>3980</v>
      </c>
      <c r="E208" s="24">
        <v>549</v>
      </c>
      <c r="F208" s="24">
        <v>817</v>
      </c>
      <c r="G208" s="24">
        <v>2160</v>
      </c>
      <c r="H208" s="25">
        <v>454</v>
      </c>
      <c r="I208" s="23">
        <v>14</v>
      </c>
      <c r="J208" s="24">
        <v>1</v>
      </c>
      <c r="K208" s="24">
        <v>0</v>
      </c>
      <c r="L208" s="24">
        <v>2</v>
      </c>
      <c r="M208" s="26">
        <v>11</v>
      </c>
      <c r="N208" s="27">
        <v>332</v>
      </c>
      <c r="O208" s="24">
        <v>23</v>
      </c>
      <c r="P208" s="24">
        <v>54</v>
      </c>
      <c r="Q208" s="24">
        <v>137</v>
      </c>
      <c r="R208" s="26">
        <v>118</v>
      </c>
      <c r="S208" s="27">
        <v>3634</v>
      </c>
      <c r="T208" s="24">
        <v>525</v>
      </c>
      <c r="U208" s="24">
        <v>763</v>
      </c>
      <c r="V208" s="24">
        <v>2021</v>
      </c>
      <c r="W208" s="24">
        <v>325</v>
      </c>
    </row>
    <row r="209" spans="1:23" ht="11.1" customHeight="1" x14ac:dyDescent="0.2">
      <c r="A209" s="130"/>
      <c r="B209" s="70" t="s">
        <v>125</v>
      </c>
      <c r="C209" s="43" t="s">
        <v>13</v>
      </c>
      <c r="D209" s="44">
        <v>2348</v>
      </c>
      <c r="E209" s="45">
        <v>279</v>
      </c>
      <c r="F209" s="45">
        <v>398</v>
      </c>
      <c r="G209" s="45">
        <v>1299</v>
      </c>
      <c r="H209" s="46">
        <v>372</v>
      </c>
      <c r="I209" s="47">
        <v>12</v>
      </c>
      <c r="J209" s="45">
        <v>1</v>
      </c>
      <c r="K209" s="45">
        <v>0</v>
      </c>
      <c r="L209" s="45">
        <v>2</v>
      </c>
      <c r="M209" s="46">
        <v>9</v>
      </c>
      <c r="N209" s="47">
        <v>230</v>
      </c>
      <c r="O209" s="45">
        <v>8</v>
      </c>
      <c r="P209" s="45">
        <v>26</v>
      </c>
      <c r="Q209" s="45">
        <v>95</v>
      </c>
      <c r="R209" s="46">
        <v>101</v>
      </c>
      <c r="S209" s="47">
        <v>2106</v>
      </c>
      <c r="T209" s="45">
        <v>270</v>
      </c>
      <c r="U209" s="45">
        <v>372</v>
      </c>
      <c r="V209" s="45">
        <v>1202</v>
      </c>
      <c r="W209" s="45">
        <v>262</v>
      </c>
    </row>
    <row r="210" spans="1:23" ht="11.1" customHeight="1" x14ac:dyDescent="0.2">
      <c r="A210" s="131"/>
      <c r="B210" s="71" t="s">
        <v>126</v>
      </c>
      <c r="C210" s="48" t="s">
        <v>14</v>
      </c>
      <c r="D210" s="49">
        <v>1632</v>
      </c>
      <c r="E210" s="50">
        <v>270</v>
      </c>
      <c r="F210" s="50">
        <v>419</v>
      </c>
      <c r="G210" s="50">
        <v>861</v>
      </c>
      <c r="H210" s="51">
        <v>82</v>
      </c>
      <c r="I210" s="52">
        <v>2</v>
      </c>
      <c r="J210" s="50">
        <v>0</v>
      </c>
      <c r="K210" s="50">
        <v>0</v>
      </c>
      <c r="L210" s="50">
        <v>0</v>
      </c>
      <c r="M210" s="51">
        <v>2</v>
      </c>
      <c r="N210" s="52">
        <v>102</v>
      </c>
      <c r="O210" s="50">
        <v>15</v>
      </c>
      <c r="P210" s="50">
        <v>28</v>
      </c>
      <c r="Q210" s="50">
        <v>42</v>
      </c>
      <c r="R210" s="51">
        <v>17</v>
      </c>
      <c r="S210" s="52">
        <v>1528</v>
      </c>
      <c r="T210" s="50">
        <v>255</v>
      </c>
      <c r="U210" s="50">
        <v>391</v>
      </c>
      <c r="V210" s="50">
        <v>819</v>
      </c>
      <c r="W210" s="50">
        <v>63</v>
      </c>
    </row>
    <row r="211" spans="1:23" ht="11.1" customHeight="1" x14ac:dyDescent="0.2">
      <c r="A211" s="129" t="s">
        <v>106</v>
      </c>
      <c r="B211" s="57" t="s">
        <v>18</v>
      </c>
      <c r="C211" s="16" t="s">
        <v>15</v>
      </c>
      <c r="D211" s="23">
        <v>16234</v>
      </c>
      <c r="E211" s="24">
        <v>2702</v>
      </c>
      <c r="F211" s="24">
        <v>3589</v>
      </c>
      <c r="G211" s="24">
        <v>8451</v>
      </c>
      <c r="H211" s="25">
        <v>1492</v>
      </c>
      <c r="I211" s="23">
        <v>68</v>
      </c>
      <c r="J211" s="24">
        <v>0</v>
      </c>
      <c r="K211" s="24">
        <v>1</v>
      </c>
      <c r="L211" s="24">
        <v>28</v>
      </c>
      <c r="M211" s="26">
        <v>39</v>
      </c>
      <c r="N211" s="27">
        <v>1340</v>
      </c>
      <c r="O211" s="24">
        <v>61</v>
      </c>
      <c r="P211" s="24">
        <v>142</v>
      </c>
      <c r="Q211" s="24">
        <v>732</v>
      </c>
      <c r="R211" s="26">
        <v>405</v>
      </c>
      <c r="S211" s="27">
        <v>14826</v>
      </c>
      <c r="T211" s="24">
        <v>2641</v>
      </c>
      <c r="U211" s="24">
        <v>3446</v>
      </c>
      <c r="V211" s="24">
        <v>7691</v>
      </c>
      <c r="W211" s="24">
        <v>1048</v>
      </c>
    </row>
    <row r="212" spans="1:23" ht="11.1" customHeight="1" x14ac:dyDescent="0.2">
      <c r="A212" s="130"/>
      <c r="B212" s="70" t="s">
        <v>125</v>
      </c>
      <c r="C212" s="43" t="s">
        <v>13</v>
      </c>
      <c r="D212" s="44">
        <v>9241</v>
      </c>
      <c r="E212" s="45">
        <v>1461</v>
      </c>
      <c r="F212" s="45">
        <v>1771</v>
      </c>
      <c r="G212" s="45">
        <v>4861</v>
      </c>
      <c r="H212" s="46">
        <v>1148</v>
      </c>
      <c r="I212" s="47">
        <v>53</v>
      </c>
      <c r="J212" s="45">
        <v>0</v>
      </c>
      <c r="K212" s="45">
        <v>1</v>
      </c>
      <c r="L212" s="45">
        <v>22</v>
      </c>
      <c r="M212" s="46">
        <v>30</v>
      </c>
      <c r="N212" s="47">
        <v>901</v>
      </c>
      <c r="O212" s="45">
        <v>35</v>
      </c>
      <c r="P212" s="45">
        <v>71</v>
      </c>
      <c r="Q212" s="45">
        <v>494</v>
      </c>
      <c r="R212" s="46">
        <v>301</v>
      </c>
      <c r="S212" s="47">
        <v>8287</v>
      </c>
      <c r="T212" s="45">
        <v>1426</v>
      </c>
      <c r="U212" s="45">
        <v>1699</v>
      </c>
      <c r="V212" s="45">
        <v>4345</v>
      </c>
      <c r="W212" s="45">
        <v>817</v>
      </c>
    </row>
    <row r="213" spans="1:23" ht="11.1" customHeight="1" x14ac:dyDescent="0.2">
      <c r="A213" s="131"/>
      <c r="B213" s="71" t="s">
        <v>126</v>
      </c>
      <c r="C213" s="48" t="s">
        <v>14</v>
      </c>
      <c r="D213" s="49">
        <v>6993</v>
      </c>
      <c r="E213" s="50">
        <v>1241</v>
      </c>
      <c r="F213" s="50">
        <v>1818</v>
      </c>
      <c r="G213" s="50">
        <v>3590</v>
      </c>
      <c r="H213" s="51">
        <v>344</v>
      </c>
      <c r="I213" s="52">
        <v>15</v>
      </c>
      <c r="J213" s="50">
        <v>0</v>
      </c>
      <c r="K213" s="50">
        <v>0</v>
      </c>
      <c r="L213" s="50">
        <v>6</v>
      </c>
      <c r="M213" s="51">
        <v>9</v>
      </c>
      <c r="N213" s="52">
        <v>439</v>
      </c>
      <c r="O213" s="50">
        <v>26</v>
      </c>
      <c r="P213" s="50">
        <v>71</v>
      </c>
      <c r="Q213" s="50">
        <v>238</v>
      </c>
      <c r="R213" s="51">
        <v>104</v>
      </c>
      <c r="S213" s="52">
        <v>6539</v>
      </c>
      <c r="T213" s="50">
        <v>1215</v>
      </c>
      <c r="U213" s="50">
        <v>1747</v>
      </c>
      <c r="V213" s="50">
        <v>3346</v>
      </c>
      <c r="W213" s="50">
        <v>231</v>
      </c>
    </row>
    <row r="214" spans="1:23" ht="11.1" customHeight="1" x14ac:dyDescent="0.2">
      <c r="A214" s="129" t="s">
        <v>107</v>
      </c>
      <c r="B214" s="57" t="s">
        <v>18</v>
      </c>
      <c r="C214" s="16" t="s">
        <v>15</v>
      </c>
      <c r="D214" s="23">
        <v>11542</v>
      </c>
      <c r="E214" s="24">
        <v>2382</v>
      </c>
      <c r="F214" s="24">
        <v>2369</v>
      </c>
      <c r="G214" s="24">
        <v>6116</v>
      </c>
      <c r="H214" s="25">
        <v>675</v>
      </c>
      <c r="I214" s="23">
        <v>150</v>
      </c>
      <c r="J214" s="24">
        <v>0</v>
      </c>
      <c r="K214" s="24">
        <v>0</v>
      </c>
      <c r="L214" s="24">
        <v>51</v>
      </c>
      <c r="M214" s="26">
        <v>99</v>
      </c>
      <c r="N214" s="27">
        <v>2383</v>
      </c>
      <c r="O214" s="24">
        <v>406</v>
      </c>
      <c r="P214" s="24">
        <v>495</v>
      </c>
      <c r="Q214" s="24">
        <v>1252</v>
      </c>
      <c r="R214" s="26">
        <v>230</v>
      </c>
      <c r="S214" s="27">
        <v>9009</v>
      </c>
      <c r="T214" s="24">
        <v>1976</v>
      </c>
      <c r="U214" s="24">
        <v>1874</v>
      </c>
      <c r="V214" s="24">
        <v>4813</v>
      </c>
      <c r="W214" s="24">
        <v>346</v>
      </c>
    </row>
    <row r="215" spans="1:23" ht="11.1" customHeight="1" x14ac:dyDescent="0.2">
      <c r="A215" s="130"/>
      <c r="B215" s="70" t="s">
        <v>125</v>
      </c>
      <c r="C215" s="43" t="s">
        <v>13</v>
      </c>
      <c r="D215" s="44">
        <v>6207</v>
      </c>
      <c r="E215" s="45">
        <v>1255</v>
      </c>
      <c r="F215" s="45">
        <v>1202</v>
      </c>
      <c r="G215" s="45">
        <v>3255</v>
      </c>
      <c r="H215" s="46">
        <v>495</v>
      </c>
      <c r="I215" s="47">
        <v>126</v>
      </c>
      <c r="J215" s="45">
        <v>0</v>
      </c>
      <c r="K215" s="45">
        <v>0</v>
      </c>
      <c r="L215" s="45">
        <v>42</v>
      </c>
      <c r="M215" s="46">
        <v>84</v>
      </c>
      <c r="N215" s="47">
        <v>1373</v>
      </c>
      <c r="O215" s="45">
        <v>225</v>
      </c>
      <c r="P215" s="45">
        <v>254</v>
      </c>
      <c r="Q215" s="45">
        <v>722</v>
      </c>
      <c r="R215" s="46">
        <v>172</v>
      </c>
      <c r="S215" s="47">
        <v>4708</v>
      </c>
      <c r="T215" s="45">
        <v>1030</v>
      </c>
      <c r="U215" s="45">
        <v>948</v>
      </c>
      <c r="V215" s="45">
        <v>2491</v>
      </c>
      <c r="W215" s="45">
        <v>239</v>
      </c>
    </row>
    <row r="216" spans="1:23" ht="11.1" customHeight="1" x14ac:dyDescent="0.2">
      <c r="A216" s="131"/>
      <c r="B216" s="71" t="s">
        <v>126</v>
      </c>
      <c r="C216" s="48" t="s">
        <v>14</v>
      </c>
      <c r="D216" s="49">
        <v>5335</v>
      </c>
      <c r="E216" s="50">
        <v>1127</v>
      </c>
      <c r="F216" s="50">
        <v>1167</v>
      </c>
      <c r="G216" s="50">
        <v>2861</v>
      </c>
      <c r="H216" s="51">
        <v>180</v>
      </c>
      <c r="I216" s="52">
        <v>24</v>
      </c>
      <c r="J216" s="50">
        <v>0</v>
      </c>
      <c r="K216" s="50">
        <v>0</v>
      </c>
      <c r="L216" s="50">
        <v>9</v>
      </c>
      <c r="M216" s="51">
        <v>15</v>
      </c>
      <c r="N216" s="52">
        <v>1010</v>
      </c>
      <c r="O216" s="50">
        <v>181</v>
      </c>
      <c r="P216" s="50">
        <v>241</v>
      </c>
      <c r="Q216" s="50">
        <v>530</v>
      </c>
      <c r="R216" s="51">
        <v>58</v>
      </c>
      <c r="S216" s="52">
        <v>4301</v>
      </c>
      <c r="T216" s="50">
        <v>946</v>
      </c>
      <c r="U216" s="50">
        <v>926</v>
      </c>
      <c r="V216" s="50">
        <v>2322</v>
      </c>
      <c r="W216" s="50">
        <v>107</v>
      </c>
    </row>
    <row r="217" spans="1:23" ht="11.1" customHeight="1" x14ac:dyDescent="0.2">
      <c r="A217" s="129" t="s">
        <v>108</v>
      </c>
      <c r="B217" s="57" t="s">
        <v>18</v>
      </c>
      <c r="C217" s="16" t="s">
        <v>15</v>
      </c>
      <c r="D217" s="23">
        <v>7638</v>
      </c>
      <c r="E217" s="24">
        <v>1761</v>
      </c>
      <c r="F217" s="24">
        <v>1789</v>
      </c>
      <c r="G217" s="24">
        <v>3493</v>
      </c>
      <c r="H217" s="25">
        <v>595</v>
      </c>
      <c r="I217" s="23">
        <v>32</v>
      </c>
      <c r="J217" s="24">
        <v>0</v>
      </c>
      <c r="K217" s="24">
        <v>0</v>
      </c>
      <c r="L217" s="24">
        <v>17</v>
      </c>
      <c r="M217" s="26">
        <v>15</v>
      </c>
      <c r="N217" s="27">
        <v>876</v>
      </c>
      <c r="O217" s="24">
        <v>98</v>
      </c>
      <c r="P217" s="24">
        <v>138</v>
      </c>
      <c r="Q217" s="24">
        <v>417</v>
      </c>
      <c r="R217" s="26">
        <v>223</v>
      </c>
      <c r="S217" s="27">
        <v>6730</v>
      </c>
      <c r="T217" s="24">
        <v>1663</v>
      </c>
      <c r="U217" s="24">
        <v>1651</v>
      </c>
      <c r="V217" s="24">
        <v>3059</v>
      </c>
      <c r="W217" s="24">
        <v>357</v>
      </c>
    </row>
    <row r="218" spans="1:23" ht="11.1" customHeight="1" x14ac:dyDescent="0.2">
      <c r="A218" s="130"/>
      <c r="B218" s="70" t="s">
        <v>125</v>
      </c>
      <c r="C218" s="43" t="s">
        <v>13</v>
      </c>
      <c r="D218" s="44">
        <v>4281</v>
      </c>
      <c r="E218" s="45">
        <v>900</v>
      </c>
      <c r="F218" s="45">
        <v>875</v>
      </c>
      <c r="G218" s="45">
        <v>2025</v>
      </c>
      <c r="H218" s="46">
        <v>481</v>
      </c>
      <c r="I218" s="47">
        <v>25</v>
      </c>
      <c r="J218" s="45">
        <v>0</v>
      </c>
      <c r="K218" s="45">
        <v>0</v>
      </c>
      <c r="L218" s="45">
        <v>16</v>
      </c>
      <c r="M218" s="46">
        <v>9</v>
      </c>
      <c r="N218" s="47">
        <v>558</v>
      </c>
      <c r="O218" s="45">
        <v>58</v>
      </c>
      <c r="P218" s="45">
        <v>68</v>
      </c>
      <c r="Q218" s="45">
        <v>253</v>
      </c>
      <c r="R218" s="46">
        <v>179</v>
      </c>
      <c r="S218" s="47">
        <v>3698</v>
      </c>
      <c r="T218" s="45">
        <v>842</v>
      </c>
      <c r="U218" s="45">
        <v>807</v>
      </c>
      <c r="V218" s="45">
        <v>1756</v>
      </c>
      <c r="W218" s="45">
        <v>293</v>
      </c>
    </row>
    <row r="219" spans="1:23" ht="11.1" customHeight="1" x14ac:dyDescent="0.2">
      <c r="A219" s="131"/>
      <c r="B219" s="71" t="s">
        <v>126</v>
      </c>
      <c r="C219" s="48" t="s">
        <v>14</v>
      </c>
      <c r="D219" s="49">
        <v>3357</v>
      </c>
      <c r="E219" s="50">
        <v>861</v>
      </c>
      <c r="F219" s="50">
        <v>914</v>
      </c>
      <c r="G219" s="50">
        <v>1468</v>
      </c>
      <c r="H219" s="51">
        <v>114</v>
      </c>
      <c r="I219" s="52">
        <v>7</v>
      </c>
      <c r="J219" s="50">
        <v>0</v>
      </c>
      <c r="K219" s="50">
        <v>0</v>
      </c>
      <c r="L219" s="50">
        <v>1</v>
      </c>
      <c r="M219" s="51">
        <v>6</v>
      </c>
      <c r="N219" s="52">
        <v>318</v>
      </c>
      <c r="O219" s="50">
        <v>40</v>
      </c>
      <c r="P219" s="50">
        <v>70</v>
      </c>
      <c r="Q219" s="50">
        <v>164</v>
      </c>
      <c r="R219" s="51">
        <v>44</v>
      </c>
      <c r="S219" s="52">
        <v>3032</v>
      </c>
      <c r="T219" s="50">
        <v>821</v>
      </c>
      <c r="U219" s="50">
        <v>844</v>
      </c>
      <c r="V219" s="50">
        <v>1303</v>
      </c>
      <c r="W219" s="50">
        <v>64</v>
      </c>
    </row>
    <row r="220" spans="1:23" ht="11.1" customHeight="1" x14ac:dyDescent="0.2">
      <c r="A220" s="129" t="s">
        <v>109</v>
      </c>
      <c r="B220" s="57" t="s">
        <v>18</v>
      </c>
      <c r="C220" s="16" t="s">
        <v>15</v>
      </c>
      <c r="D220" s="23">
        <v>2129</v>
      </c>
      <c r="E220" s="24">
        <v>280</v>
      </c>
      <c r="F220" s="24">
        <v>469</v>
      </c>
      <c r="G220" s="24">
        <v>1184</v>
      </c>
      <c r="H220" s="25">
        <v>196</v>
      </c>
      <c r="I220" s="23">
        <v>64</v>
      </c>
      <c r="J220" s="24">
        <v>0</v>
      </c>
      <c r="K220" s="24">
        <v>0</v>
      </c>
      <c r="L220" s="24">
        <v>27</v>
      </c>
      <c r="M220" s="26">
        <v>37</v>
      </c>
      <c r="N220" s="27">
        <v>442</v>
      </c>
      <c r="O220" s="24">
        <v>18</v>
      </c>
      <c r="P220" s="24">
        <v>54</v>
      </c>
      <c r="Q220" s="24">
        <v>276</v>
      </c>
      <c r="R220" s="26">
        <v>94</v>
      </c>
      <c r="S220" s="27">
        <v>1623</v>
      </c>
      <c r="T220" s="24">
        <v>262</v>
      </c>
      <c r="U220" s="24">
        <v>415</v>
      </c>
      <c r="V220" s="24">
        <v>881</v>
      </c>
      <c r="W220" s="24">
        <v>65</v>
      </c>
    </row>
    <row r="221" spans="1:23" ht="11.1" customHeight="1" x14ac:dyDescent="0.2">
      <c r="A221" s="130"/>
      <c r="B221" s="70" t="s">
        <v>125</v>
      </c>
      <c r="C221" s="43" t="s">
        <v>13</v>
      </c>
      <c r="D221" s="44">
        <v>1176</v>
      </c>
      <c r="E221" s="45">
        <v>133</v>
      </c>
      <c r="F221" s="45">
        <v>234</v>
      </c>
      <c r="G221" s="45">
        <v>661</v>
      </c>
      <c r="H221" s="46">
        <v>148</v>
      </c>
      <c r="I221" s="47">
        <v>46</v>
      </c>
      <c r="J221" s="45">
        <v>0</v>
      </c>
      <c r="K221" s="45">
        <v>0</v>
      </c>
      <c r="L221" s="45">
        <v>17</v>
      </c>
      <c r="M221" s="46">
        <v>29</v>
      </c>
      <c r="N221" s="47">
        <v>295</v>
      </c>
      <c r="O221" s="45">
        <v>11</v>
      </c>
      <c r="P221" s="45">
        <v>24</v>
      </c>
      <c r="Q221" s="45">
        <v>187</v>
      </c>
      <c r="R221" s="46">
        <v>73</v>
      </c>
      <c r="S221" s="47">
        <v>835</v>
      </c>
      <c r="T221" s="45">
        <v>122</v>
      </c>
      <c r="U221" s="45">
        <v>210</v>
      </c>
      <c r="V221" s="45">
        <v>457</v>
      </c>
      <c r="W221" s="45">
        <v>46</v>
      </c>
    </row>
    <row r="222" spans="1:23" ht="11.1" customHeight="1" x14ac:dyDescent="0.2">
      <c r="A222" s="131"/>
      <c r="B222" s="71" t="s">
        <v>126</v>
      </c>
      <c r="C222" s="48" t="s">
        <v>14</v>
      </c>
      <c r="D222" s="49">
        <v>953</v>
      </c>
      <c r="E222" s="50">
        <v>147</v>
      </c>
      <c r="F222" s="50">
        <v>235</v>
      </c>
      <c r="G222" s="50">
        <v>523</v>
      </c>
      <c r="H222" s="51">
        <v>48</v>
      </c>
      <c r="I222" s="52">
        <v>18</v>
      </c>
      <c r="J222" s="50">
        <v>0</v>
      </c>
      <c r="K222" s="50">
        <v>0</v>
      </c>
      <c r="L222" s="50">
        <v>10</v>
      </c>
      <c r="M222" s="51">
        <v>8</v>
      </c>
      <c r="N222" s="52">
        <v>147</v>
      </c>
      <c r="O222" s="50">
        <v>7</v>
      </c>
      <c r="P222" s="50">
        <v>30</v>
      </c>
      <c r="Q222" s="50">
        <v>89</v>
      </c>
      <c r="R222" s="51">
        <v>21</v>
      </c>
      <c r="S222" s="52">
        <v>788</v>
      </c>
      <c r="T222" s="50">
        <v>140</v>
      </c>
      <c r="U222" s="50">
        <v>205</v>
      </c>
      <c r="V222" s="50">
        <v>424</v>
      </c>
      <c r="W222" s="50">
        <v>19</v>
      </c>
    </row>
    <row r="223" spans="1:23" ht="11.1" customHeight="1" x14ac:dyDescent="0.2">
      <c r="A223" s="129" t="s">
        <v>110</v>
      </c>
      <c r="B223" s="57" t="s">
        <v>18</v>
      </c>
      <c r="C223" s="16" t="s">
        <v>15</v>
      </c>
      <c r="D223" s="23">
        <v>5897</v>
      </c>
      <c r="E223" s="24">
        <v>977</v>
      </c>
      <c r="F223" s="24">
        <v>1200</v>
      </c>
      <c r="G223" s="24">
        <v>3156</v>
      </c>
      <c r="H223" s="25">
        <v>564</v>
      </c>
      <c r="I223" s="23">
        <v>8</v>
      </c>
      <c r="J223" s="24">
        <v>0</v>
      </c>
      <c r="K223" s="24">
        <v>0</v>
      </c>
      <c r="L223" s="24">
        <v>1</v>
      </c>
      <c r="M223" s="26">
        <v>7</v>
      </c>
      <c r="N223" s="27">
        <v>768</v>
      </c>
      <c r="O223" s="24">
        <v>104</v>
      </c>
      <c r="P223" s="24">
        <v>156</v>
      </c>
      <c r="Q223" s="24">
        <v>346</v>
      </c>
      <c r="R223" s="26">
        <v>162</v>
      </c>
      <c r="S223" s="27">
        <v>5121</v>
      </c>
      <c r="T223" s="24">
        <v>873</v>
      </c>
      <c r="U223" s="24">
        <v>1044</v>
      </c>
      <c r="V223" s="24">
        <v>2809</v>
      </c>
      <c r="W223" s="24">
        <v>395</v>
      </c>
    </row>
    <row r="224" spans="1:23" ht="11.1" customHeight="1" x14ac:dyDescent="0.2">
      <c r="A224" s="130"/>
      <c r="B224" s="70" t="s">
        <v>125</v>
      </c>
      <c r="C224" s="43" t="s">
        <v>13</v>
      </c>
      <c r="D224" s="44">
        <v>2970</v>
      </c>
      <c r="E224" s="45">
        <v>485</v>
      </c>
      <c r="F224" s="45">
        <v>583</v>
      </c>
      <c r="G224" s="45">
        <v>1523</v>
      </c>
      <c r="H224" s="46">
        <v>379</v>
      </c>
      <c r="I224" s="47">
        <v>7</v>
      </c>
      <c r="J224" s="45">
        <v>0</v>
      </c>
      <c r="K224" s="45">
        <v>0</v>
      </c>
      <c r="L224" s="45">
        <v>1</v>
      </c>
      <c r="M224" s="46">
        <v>6</v>
      </c>
      <c r="N224" s="47">
        <v>405</v>
      </c>
      <c r="O224" s="45">
        <v>50</v>
      </c>
      <c r="P224" s="45">
        <v>68</v>
      </c>
      <c r="Q224" s="45">
        <v>171</v>
      </c>
      <c r="R224" s="46">
        <v>116</v>
      </c>
      <c r="S224" s="47">
        <v>2558</v>
      </c>
      <c r="T224" s="45">
        <v>435</v>
      </c>
      <c r="U224" s="45">
        <v>515</v>
      </c>
      <c r="V224" s="45">
        <v>1351</v>
      </c>
      <c r="W224" s="45">
        <v>257</v>
      </c>
    </row>
    <row r="225" spans="1:23" ht="11.1" customHeight="1" x14ac:dyDescent="0.2">
      <c r="A225" s="131"/>
      <c r="B225" s="71" t="s">
        <v>126</v>
      </c>
      <c r="C225" s="48" t="s">
        <v>14</v>
      </c>
      <c r="D225" s="49">
        <v>2927</v>
      </c>
      <c r="E225" s="50">
        <v>492</v>
      </c>
      <c r="F225" s="50">
        <v>617</v>
      </c>
      <c r="G225" s="50">
        <v>1633</v>
      </c>
      <c r="H225" s="51">
        <v>185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363</v>
      </c>
      <c r="O225" s="50">
        <v>54</v>
      </c>
      <c r="P225" s="50">
        <v>88</v>
      </c>
      <c r="Q225" s="50">
        <v>175</v>
      </c>
      <c r="R225" s="51">
        <v>46</v>
      </c>
      <c r="S225" s="52">
        <v>2563</v>
      </c>
      <c r="T225" s="50">
        <v>438</v>
      </c>
      <c r="U225" s="50">
        <v>529</v>
      </c>
      <c r="V225" s="50">
        <v>1458</v>
      </c>
      <c r="W225" s="50">
        <v>138</v>
      </c>
    </row>
    <row r="226" spans="1:23" ht="11.1" customHeight="1" x14ac:dyDescent="0.2">
      <c r="A226" s="129" t="s">
        <v>111</v>
      </c>
      <c r="B226" s="57" t="s">
        <v>18</v>
      </c>
      <c r="C226" s="16" t="s">
        <v>15</v>
      </c>
      <c r="D226" s="23">
        <v>3718</v>
      </c>
      <c r="E226" s="24">
        <v>640</v>
      </c>
      <c r="F226" s="24">
        <v>759</v>
      </c>
      <c r="G226" s="24">
        <v>2058</v>
      </c>
      <c r="H226" s="25">
        <v>261</v>
      </c>
      <c r="I226" s="23">
        <v>38</v>
      </c>
      <c r="J226" s="24">
        <v>0</v>
      </c>
      <c r="K226" s="24">
        <v>0</v>
      </c>
      <c r="L226" s="24">
        <v>6</v>
      </c>
      <c r="M226" s="26">
        <v>32</v>
      </c>
      <c r="N226" s="27">
        <v>961</v>
      </c>
      <c r="O226" s="24">
        <v>141</v>
      </c>
      <c r="P226" s="24">
        <v>204</v>
      </c>
      <c r="Q226" s="24">
        <v>493</v>
      </c>
      <c r="R226" s="26">
        <v>123</v>
      </c>
      <c r="S226" s="27">
        <v>2719</v>
      </c>
      <c r="T226" s="24">
        <v>499</v>
      </c>
      <c r="U226" s="24">
        <v>555</v>
      </c>
      <c r="V226" s="24">
        <v>1559</v>
      </c>
      <c r="W226" s="24">
        <v>106</v>
      </c>
    </row>
    <row r="227" spans="1:23" ht="11.1" customHeight="1" x14ac:dyDescent="0.2">
      <c r="A227" s="130"/>
      <c r="B227" s="70" t="s">
        <v>125</v>
      </c>
      <c r="C227" s="43" t="s">
        <v>13</v>
      </c>
      <c r="D227" s="44">
        <v>1895</v>
      </c>
      <c r="E227" s="45">
        <v>338</v>
      </c>
      <c r="F227" s="45">
        <v>368</v>
      </c>
      <c r="G227" s="45">
        <v>1016</v>
      </c>
      <c r="H227" s="46">
        <v>173</v>
      </c>
      <c r="I227" s="47">
        <v>27</v>
      </c>
      <c r="J227" s="45">
        <v>0</v>
      </c>
      <c r="K227" s="45">
        <v>0</v>
      </c>
      <c r="L227" s="45">
        <v>4</v>
      </c>
      <c r="M227" s="46">
        <v>23</v>
      </c>
      <c r="N227" s="47">
        <v>514</v>
      </c>
      <c r="O227" s="45">
        <v>72</v>
      </c>
      <c r="P227" s="45">
        <v>97</v>
      </c>
      <c r="Q227" s="45">
        <v>265</v>
      </c>
      <c r="R227" s="46">
        <v>80</v>
      </c>
      <c r="S227" s="47">
        <v>1354</v>
      </c>
      <c r="T227" s="45">
        <v>266</v>
      </c>
      <c r="U227" s="45">
        <v>271</v>
      </c>
      <c r="V227" s="45">
        <v>747</v>
      </c>
      <c r="W227" s="45">
        <v>70</v>
      </c>
    </row>
    <row r="228" spans="1:23" ht="11.1" customHeight="1" x14ac:dyDescent="0.2">
      <c r="A228" s="131"/>
      <c r="B228" s="71" t="s">
        <v>126</v>
      </c>
      <c r="C228" s="48" t="s">
        <v>14</v>
      </c>
      <c r="D228" s="49">
        <v>1823</v>
      </c>
      <c r="E228" s="50">
        <v>302</v>
      </c>
      <c r="F228" s="50">
        <v>391</v>
      </c>
      <c r="G228" s="50">
        <v>1042</v>
      </c>
      <c r="H228" s="51">
        <v>88</v>
      </c>
      <c r="I228" s="52">
        <v>11</v>
      </c>
      <c r="J228" s="50">
        <v>0</v>
      </c>
      <c r="K228" s="50">
        <v>0</v>
      </c>
      <c r="L228" s="50">
        <v>2</v>
      </c>
      <c r="M228" s="51">
        <v>9</v>
      </c>
      <c r="N228" s="52">
        <v>447</v>
      </c>
      <c r="O228" s="50">
        <v>69</v>
      </c>
      <c r="P228" s="50">
        <v>107</v>
      </c>
      <c r="Q228" s="50">
        <v>228</v>
      </c>
      <c r="R228" s="51">
        <v>43</v>
      </c>
      <c r="S228" s="52">
        <v>1365</v>
      </c>
      <c r="T228" s="50">
        <v>233</v>
      </c>
      <c r="U228" s="50">
        <v>284</v>
      </c>
      <c r="V228" s="50">
        <v>812</v>
      </c>
      <c r="W228" s="50">
        <v>36</v>
      </c>
    </row>
    <row r="229" spans="1:23" ht="11.1" customHeight="1" x14ac:dyDescent="0.2">
      <c r="A229" s="129" t="s">
        <v>112</v>
      </c>
      <c r="B229" s="57" t="s">
        <v>18</v>
      </c>
      <c r="C229" s="16" t="s">
        <v>15</v>
      </c>
      <c r="D229" s="23">
        <v>2600</v>
      </c>
      <c r="E229" s="24">
        <v>383</v>
      </c>
      <c r="F229" s="24">
        <v>496</v>
      </c>
      <c r="G229" s="24">
        <v>1429</v>
      </c>
      <c r="H229" s="25">
        <v>292</v>
      </c>
      <c r="I229" s="23">
        <v>25</v>
      </c>
      <c r="J229" s="24">
        <v>0</v>
      </c>
      <c r="K229" s="24">
        <v>0</v>
      </c>
      <c r="L229" s="24">
        <v>3</v>
      </c>
      <c r="M229" s="26">
        <v>22</v>
      </c>
      <c r="N229" s="27">
        <v>508</v>
      </c>
      <c r="O229" s="24">
        <v>54</v>
      </c>
      <c r="P229" s="24">
        <v>59</v>
      </c>
      <c r="Q229" s="24">
        <v>252</v>
      </c>
      <c r="R229" s="26">
        <v>143</v>
      </c>
      <c r="S229" s="27">
        <v>2067</v>
      </c>
      <c r="T229" s="24">
        <v>329</v>
      </c>
      <c r="U229" s="24">
        <v>437</v>
      </c>
      <c r="V229" s="24">
        <v>1174</v>
      </c>
      <c r="W229" s="24">
        <v>127</v>
      </c>
    </row>
    <row r="230" spans="1:23" ht="11.1" customHeight="1" x14ac:dyDescent="0.2">
      <c r="A230" s="130"/>
      <c r="B230" s="70" t="s">
        <v>125</v>
      </c>
      <c r="C230" s="43" t="s">
        <v>13</v>
      </c>
      <c r="D230" s="44">
        <v>1378</v>
      </c>
      <c r="E230" s="45">
        <v>185</v>
      </c>
      <c r="F230" s="45">
        <v>251</v>
      </c>
      <c r="G230" s="45">
        <v>740</v>
      </c>
      <c r="H230" s="46">
        <v>202</v>
      </c>
      <c r="I230" s="47">
        <v>21</v>
      </c>
      <c r="J230" s="45">
        <v>0</v>
      </c>
      <c r="K230" s="45">
        <v>0</v>
      </c>
      <c r="L230" s="45">
        <v>2</v>
      </c>
      <c r="M230" s="46">
        <v>19</v>
      </c>
      <c r="N230" s="47">
        <v>320</v>
      </c>
      <c r="O230" s="45">
        <v>29</v>
      </c>
      <c r="P230" s="45">
        <v>34</v>
      </c>
      <c r="Q230" s="45">
        <v>156</v>
      </c>
      <c r="R230" s="46">
        <v>101</v>
      </c>
      <c r="S230" s="47">
        <v>1037</v>
      </c>
      <c r="T230" s="45">
        <v>156</v>
      </c>
      <c r="U230" s="45">
        <v>217</v>
      </c>
      <c r="V230" s="45">
        <v>582</v>
      </c>
      <c r="W230" s="45">
        <v>82</v>
      </c>
    </row>
    <row r="231" spans="1:23" ht="11.1" customHeight="1" x14ac:dyDescent="0.2">
      <c r="A231" s="131"/>
      <c r="B231" s="71" t="s">
        <v>126</v>
      </c>
      <c r="C231" s="48" t="s">
        <v>14</v>
      </c>
      <c r="D231" s="49">
        <v>1222</v>
      </c>
      <c r="E231" s="50">
        <v>198</v>
      </c>
      <c r="F231" s="50">
        <v>245</v>
      </c>
      <c r="G231" s="50">
        <v>689</v>
      </c>
      <c r="H231" s="51">
        <v>90</v>
      </c>
      <c r="I231" s="52">
        <v>4</v>
      </c>
      <c r="J231" s="50">
        <v>0</v>
      </c>
      <c r="K231" s="50">
        <v>0</v>
      </c>
      <c r="L231" s="50">
        <v>1</v>
      </c>
      <c r="M231" s="51">
        <v>3</v>
      </c>
      <c r="N231" s="52">
        <v>188</v>
      </c>
      <c r="O231" s="50">
        <v>25</v>
      </c>
      <c r="P231" s="50">
        <v>25</v>
      </c>
      <c r="Q231" s="50">
        <v>96</v>
      </c>
      <c r="R231" s="51">
        <v>42</v>
      </c>
      <c r="S231" s="52">
        <v>1030</v>
      </c>
      <c r="T231" s="50">
        <v>173</v>
      </c>
      <c r="U231" s="50">
        <v>220</v>
      </c>
      <c r="V231" s="50">
        <v>592</v>
      </c>
      <c r="W231" s="50">
        <v>45</v>
      </c>
    </row>
    <row r="232" spans="1:23" ht="11.1" customHeight="1" x14ac:dyDescent="0.2">
      <c r="A232" s="129" t="s">
        <v>113</v>
      </c>
      <c r="B232" s="57" t="s">
        <v>18</v>
      </c>
      <c r="C232" s="16" t="s">
        <v>15</v>
      </c>
      <c r="D232" s="23">
        <v>654</v>
      </c>
      <c r="E232" s="24">
        <v>97</v>
      </c>
      <c r="F232" s="24">
        <v>124</v>
      </c>
      <c r="G232" s="24">
        <v>358</v>
      </c>
      <c r="H232" s="25">
        <v>75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178</v>
      </c>
      <c r="O232" s="24">
        <v>25</v>
      </c>
      <c r="P232" s="24">
        <v>42</v>
      </c>
      <c r="Q232" s="24">
        <v>89</v>
      </c>
      <c r="R232" s="26">
        <v>22</v>
      </c>
      <c r="S232" s="27">
        <v>476</v>
      </c>
      <c r="T232" s="24">
        <v>72</v>
      </c>
      <c r="U232" s="24">
        <v>82</v>
      </c>
      <c r="V232" s="24">
        <v>269</v>
      </c>
      <c r="W232" s="24">
        <v>53</v>
      </c>
    </row>
    <row r="233" spans="1:23" ht="11.1" customHeight="1" x14ac:dyDescent="0.2">
      <c r="A233" s="130"/>
      <c r="B233" s="70" t="s">
        <v>125</v>
      </c>
      <c r="C233" s="43" t="s">
        <v>13</v>
      </c>
      <c r="D233" s="44">
        <v>333</v>
      </c>
      <c r="E233" s="45">
        <v>58</v>
      </c>
      <c r="F233" s="45">
        <v>60</v>
      </c>
      <c r="G233" s="45">
        <v>169</v>
      </c>
      <c r="H233" s="46">
        <v>46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89</v>
      </c>
      <c r="O233" s="45">
        <v>16</v>
      </c>
      <c r="P233" s="45">
        <v>20</v>
      </c>
      <c r="Q233" s="45">
        <v>41</v>
      </c>
      <c r="R233" s="46">
        <v>12</v>
      </c>
      <c r="S233" s="47">
        <v>244</v>
      </c>
      <c r="T233" s="45">
        <v>42</v>
      </c>
      <c r="U233" s="45">
        <v>40</v>
      </c>
      <c r="V233" s="45">
        <v>128</v>
      </c>
      <c r="W233" s="45">
        <v>34</v>
      </c>
    </row>
    <row r="234" spans="1:23" ht="11.1" customHeight="1" x14ac:dyDescent="0.2">
      <c r="A234" s="131"/>
      <c r="B234" s="71" t="s">
        <v>126</v>
      </c>
      <c r="C234" s="48" t="s">
        <v>14</v>
      </c>
      <c r="D234" s="49">
        <v>321</v>
      </c>
      <c r="E234" s="50">
        <v>39</v>
      </c>
      <c r="F234" s="50">
        <v>64</v>
      </c>
      <c r="G234" s="50">
        <v>189</v>
      </c>
      <c r="H234" s="51">
        <v>29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89</v>
      </c>
      <c r="O234" s="50">
        <v>9</v>
      </c>
      <c r="P234" s="50">
        <v>22</v>
      </c>
      <c r="Q234" s="50">
        <v>48</v>
      </c>
      <c r="R234" s="51">
        <v>10</v>
      </c>
      <c r="S234" s="52">
        <v>232</v>
      </c>
      <c r="T234" s="50">
        <v>30</v>
      </c>
      <c r="U234" s="50">
        <v>42</v>
      </c>
      <c r="V234" s="50">
        <v>141</v>
      </c>
      <c r="W234" s="50">
        <v>19</v>
      </c>
    </row>
    <row r="235" spans="1:23" ht="11.1" customHeight="1" x14ac:dyDescent="0.2">
      <c r="A235" s="129" t="s">
        <v>114</v>
      </c>
      <c r="B235" s="57" t="s">
        <v>18</v>
      </c>
      <c r="C235" s="16" t="s">
        <v>15</v>
      </c>
      <c r="D235" s="23">
        <v>152</v>
      </c>
      <c r="E235" s="24">
        <v>27</v>
      </c>
      <c r="F235" s="24">
        <v>27</v>
      </c>
      <c r="G235" s="24">
        <v>90</v>
      </c>
      <c r="H235" s="25">
        <v>8</v>
      </c>
      <c r="I235" s="23">
        <v>11</v>
      </c>
      <c r="J235" s="24">
        <v>0</v>
      </c>
      <c r="K235" s="24">
        <v>1</v>
      </c>
      <c r="L235" s="24">
        <v>6</v>
      </c>
      <c r="M235" s="26">
        <v>4</v>
      </c>
      <c r="N235" s="27">
        <v>28</v>
      </c>
      <c r="O235" s="24">
        <v>7</v>
      </c>
      <c r="P235" s="24">
        <v>5</v>
      </c>
      <c r="Q235" s="24">
        <v>15</v>
      </c>
      <c r="R235" s="26">
        <v>1</v>
      </c>
      <c r="S235" s="27">
        <v>113</v>
      </c>
      <c r="T235" s="24">
        <v>20</v>
      </c>
      <c r="U235" s="24">
        <v>21</v>
      </c>
      <c r="V235" s="24">
        <v>69</v>
      </c>
      <c r="W235" s="24">
        <v>3</v>
      </c>
    </row>
    <row r="236" spans="1:23" ht="11.1" customHeight="1" x14ac:dyDescent="0.2">
      <c r="A236" s="130"/>
      <c r="B236" s="70" t="s">
        <v>125</v>
      </c>
      <c r="C236" s="43" t="s">
        <v>13</v>
      </c>
      <c r="D236" s="44">
        <v>79</v>
      </c>
      <c r="E236" s="45">
        <v>15</v>
      </c>
      <c r="F236" s="45">
        <v>14</v>
      </c>
      <c r="G236" s="45">
        <v>45</v>
      </c>
      <c r="H236" s="46">
        <v>5</v>
      </c>
      <c r="I236" s="47">
        <v>9</v>
      </c>
      <c r="J236" s="45">
        <v>0</v>
      </c>
      <c r="K236" s="45">
        <v>0</v>
      </c>
      <c r="L236" s="45">
        <v>6</v>
      </c>
      <c r="M236" s="46">
        <v>3</v>
      </c>
      <c r="N236" s="47">
        <v>12</v>
      </c>
      <c r="O236" s="45">
        <v>4</v>
      </c>
      <c r="P236" s="45">
        <v>1</v>
      </c>
      <c r="Q236" s="45">
        <v>7</v>
      </c>
      <c r="R236" s="46">
        <v>0</v>
      </c>
      <c r="S236" s="47">
        <v>58</v>
      </c>
      <c r="T236" s="45">
        <v>11</v>
      </c>
      <c r="U236" s="45">
        <v>13</v>
      </c>
      <c r="V236" s="45">
        <v>32</v>
      </c>
      <c r="W236" s="45">
        <v>2</v>
      </c>
    </row>
    <row r="237" spans="1:23" ht="11.1" customHeight="1" x14ac:dyDescent="0.2">
      <c r="A237" s="131"/>
      <c r="B237" s="71" t="s">
        <v>126</v>
      </c>
      <c r="C237" s="48" t="s">
        <v>14</v>
      </c>
      <c r="D237" s="49">
        <v>73</v>
      </c>
      <c r="E237" s="50">
        <v>12</v>
      </c>
      <c r="F237" s="50">
        <v>13</v>
      </c>
      <c r="G237" s="50">
        <v>45</v>
      </c>
      <c r="H237" s="51">
        <v>3</v>
      </c>
      <c r="I237" s="52">
        <v>2</v>
      </c>
      <c r="J237" s="50">
        <v>0</v>
      </c>
      <c r="K237" s="50">
        <v>1</v>
      </c>
      <c r="L237" s="50">
        <v>0</v>
      </c>
      <c r="M237" s="51">
        <v>1</v>
      </c>
      <c r="N237" s="52">
        <v>16</v>
      </c>
      <c r="O237" s="50">
        <v>3</v>
      </c>
      <c r="P237" s="50">
        <v>4</v>
      </c>
      <c r="Q237" s="50">
        <v>8</v>
      </c>
      <c r="R237" s="51">
        <v>1</v>
      </c>
      <c r="S237" s="52">
        <v>55</v>
      </c>
      <c r="T237" s="50">
        <v>9</v>
      </c>
      <c r="U237" s="50">
        <v>8</v>
      </c>
      <c r="V237" s="50">
        <v>37</v>
      </c>
      <c r="W237" s="50">
        <v>1</v>
      </c>
    </row>
    <row r="238" spans="1:23" ht="11.1" customHeight="1" x14ac:dyDescent="0.2">
      <c r="A238" s="137" t="s">
        <v>88</v>
      </c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15.75" customHeight="1" x14ac:dyDescent="0.2">
      <c r="A245" s="138" t="s">
        <v>115</v>
      </c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</row>
    <row r="246" spans="1:23" x14ac:dyDescent="0.2">
      <c r="A246" s="149" t="s">
        <v>130</v>
      </c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  <c r="L246" s="149"/>
      <c r="M246" s="149"/>
      <c r="N246" s="149"/>
      <c r="O246" s="149"/>
      <c r="P246" s="149"/>
      <c r="Q246" s="149"/>
      <c r="R246" s="149"/>
    </row>
    <row r="247" spans="1:23" ht="34.5" customHeight="1" x14ac:dyDescent="0.2">
      <c r="A247" s="141" t="s">
        <v>116</v>
      </c>
      <c r="B247" s="142"/>
      <c r="C247" s="142"/>
      <c r="D247" s="143" t="s">
        <v>117</v>
      </c>
      <c r="E247" s="143"/>
      <c r="F247" s="143"/>
      <c r="G247" s="143"/>
      <c r="H247" s="143"/>
      <c r="I247" s="144" t="s">
        <v>118</v>
      </c>
      <c r="J247" s="144"/>
      <c r="K247" s="144"/>
      <c r="L247" s="144"/>
      <c r="M247" s="144"/>
      <c r="N247" s="144" t="s">
        <v>119</v>
      </c>
      <c r="O247" s="144"/>
      <c r="P247" s="144"/>
      <c r="Q247" s="144"/>
      <c r="R247" s="144"/>
      <c r="S247" s="144" t="s">
        <v>120</v>
      </c>
      <c r="T247" s="144"/>
      <c r="U247" s="144"/>
      <c r="V247" s="144"/>
      <c r="W247" s="145"/>
    </row>
    <row r="248" spans="1:23" ht="17.100000000000001" customHeight="1" x14ac:dyDescent="0.2">
      <c r="A248" s="141"/>
      <c r="B248" s="142"/>
      <c r="C248" s="142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6" t="s">
        <v>8</v>
      </c>
      <c r="B249" s="147"/>
      <c r="C249" s="14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8" t="s">
        <v>22</v>
      </c>
      <c r="B250" s="67" t="s">
        <v>23</v>
      </c>
      <c r="C250" s="22" t="s">
        <v>15</v>
      </c>
      <c r="D250" s="18">
        <v>342490</v>
      </c>
      <c r="E250" s="19">
        <v>54825</v>
      </c>
      <c r="F250" s="19">
        <v>68195</v>
      </c>
      <c r="G250" s="19">
        <v>190367</v>
      </c>
      <c r="H250" s="17">
        <v>29103</v>
      </c>
      <c r="I250" s="18">
        <v>4032</v>
      </c>
      <c r="J250" s="19">
        <v>23</v>
      </c>
      <c r="K250" s="19">
        <v>44</v>
      </c>
      <c r="L250" s="19">
        <v>1457</v>
      </c>
      <c r="M250" s="20">
        <v>2508</v>
      </c>
      <c r="N250" s="21">
        <v>57917</v>
      </c>
      <c r="O250" s="19">
        <v>6586</v>
      </c>
      <c r="P250" s="19">
        <v>9846</v>
      </c>
      <c r="Q250" s="19">
        <v>30847</v>
      </c>
      <c r="R250" s="20">
        <v>10638</v>
      </c>
      <c r="S250" s="21">
        <v>280541</v>
      </c>
      <c r="T250" s="19">
        <v>48216</v>
      </c>
      <c r="U250" s="19">
        <v>58305</v>
      </c>
      <c r="V250" s="19">
        <v>158063</v>
      </c>
      <c r="W250" s="19">
        <v>15957</v>
      </c>
    </row>
    <row r="251" spans="1:23" s="2" customFormat="1" ht="13.15" customHeight="1" x14ac:dyDescent="0.2">
      <c r="A251" s="148"/>
      <c r="B251" s="68" t="s">
        <v>123</v>
      </c>
      <c r="C251" s="33" t="s">
        <v>13</v>
      </c>
      <c r="D251" s="34">
        <v>178253</v>
      </c>
      <c r="E251" s="35">
        <v>28243</v>
      </c>
      <c r="F251" s="35">
        <v>34087</v>
      </c>
      <c r="G251" s="35">
        <v>95734</v>
      </c>
      <c r="H251" s="36">
        <v>20189</v>
      </c>
      <c r="I251" s="37">
        <v>2979</v>
      </c>
      <c r="J251" s="35">
        <v>13</v>
      </c>
      <c r="K251" s="35">
        <v>24</v>
      </c>
      <c r="L251" s="35">
        <v>995</v>
      </c>
      <c r="M251" s="36">
        <v>1947</v>
      </c>
      <c r="N251" s="37">
        <v>33107</v>
      </c>
      <c r="O251" s="35">
        <v>3403</v>
      </c>
      <c r="P251" s="35">
        <v>4859</v>
      </c>
      <c r="Q251" s="35">
        <v>17240</v>
      </c>
      <c r="R251" s="36">
        <v>7605</v>
      </c>
      <c r="S251" s="37">
        <v>142167</v>
      </c>
      <c r="T251" s="35">
        <v>24827</v>
      </c>
      <c r="U251" s="35">
        <v>29204</v>
      </c>
      <c r="V251" s="35">
        <v>77499</v>
      </c>
      <c r="W251" s="35">
        <v>10637</v>
      </c>
    </row>
    <row r="252" spans="1:23" s="2" customFormat="1" ht="13.15" customHeight="1" x14ac:dyDescent="0.2">
      <c r="A252" s="148"/>
      <c r="B252" s="69" t="s">
        <v>124</v>
      </c>
      <c r="C252" s="38" t="s">
        <v>14</v>
      </c>
      <c r="D252" s="39">
        <v>164237</v>
      </c>
      <c r="E252" s="40">
        <v>26582</v>
      </c>
      <c r="F252" s="40">
        <v>34108</v>
      </c>
      <c r="G252" s="40">
        <v>94633</v>
      </c>
      <c r="H252" s="41">
        <v>8914</v>
      </c>
      <c r="I252" s="42">
        <v>1053</v>
      </c>
      <c r="J252" s="40">
        <v>10</v>
      </c>
      <c r="K252" s="40">
        <v>20</v>
      </c>
      <c r="L252" s="40">
        <v>462</v>
      </c>
      <c r="M252" s="41">
        <v>561</v>
      </c>
      <c r="N252" s="42">
        <v>24810</v>
      </c>
      <c r="O252" s="40">
        <v>3183</v>
      </c>
      <c r="P252" s="40">
        <v>4987</v>
      </c>
      <c r="Q252" s="40">
        <v>13607</v>
      </c>
      <c r="R252" s="41">
        <v>3033</v>
      </c>
      <c r="S252" s="42">
        <v>138374</v>
      </c>
      <c r="T252" s="40">
        <v>23389</v>
      </c>
      <c r="U252" s="40">
        <v>29101</v>
      </c>
      <c r="V252" s="40">
        <v>80564</v>
      </c>
      <c r="W252" s="40">
        <v>5320</v>
      </c>
    </row>
    <row r="253" spans="1:23" ht="11.1" customHeight="1" x14ac:dyDescent="0.2">
      <c r="A253" s="129" t="s">
        <v>94</v>
      </c>
      <c r="B253" s="57" t="s">
        <v>18</v>
      </c>
      <c r="C253" s="16" t="s">
        <v>15</v>
      </c>
      <c r="D253" s="23">
        <v>53789</v>
      </c>
      <c r="E253" s="24">
        <v>8767</v>
      </c>
      <c r="F253" s="24">
        <v>10946</v>
      </c>
      <c r="G253" s="24">
        <v>30086</v>
      </c>
      <c r="H253" s="25">
        <v>3990</v>
      </c>
      <c r="I253" s="23">
        <v>92</v>
      </c>
      <c r="J253" s="24">
        <v>0</v>
      </c>
      <c r="K253" s="24">
        <v>2</v>
      </c>
      <c r="L253" s="24">
        <v>20</v>
      </c>
      <c r="M253" s="26">
        <v>70</v>
      </c>
      <c r="N253" s="27">
        <v>2924</v>
      </c>
      <c r="O253" s="24">
        <v>339</v>
      </c>
      <c r="P253" s="24">
        <v>541</v>
      </c>
      <c r="Q253" s="24">
        <v>1500</v>
      </c>
      <c r="R253" s="26">
        <v>544</v>
      </c>
      <c r="S253" s="27">
        <v>50773</v>
      </c>
      <c r="T253" s="24">
        <v>8428</v>
      </c>
      <c r="U253" s="24">
        <v>10403</v>
      </c>
      <c r="V253" s="24">
        <v>28566</v>
      </c>
      <c r="W253" s="24">
        <v>3376</v>
      </c>
    </row>
    <row r="254" spans="1:23" ht="11.1" customHeight="1" x14ac:dyDescent="0.2">
      <c r="A254" s="130"/>
      <c r="B254" s="70" t="s">
        <v>125</v>
      </c>
      <c r="C254" s="43" t="s">
        <v>13</v>
      </c>
      <c r="D254" s="44">
        <v>27316</v>
      </c>
      <c r="E254" s="45">
        <v>4554</v>
      </c>
      <c r="F254" s="45">
        <v>5512</v>
      </c>
      <c r="G254" s="45">
        <v>14500</v>
      </c>
      <c r="H254" s="46">
        <v>2750</v>
      </c>
      <c r="I254" s="47">
        <v>68</v>
      </c>
      <c r="J254" s="45">
        <v>0</v>
      </c>
      <c r="K254" s="45">
        <v>1</v>
      </c>
      <c r="L254" s="45">
        <v>12</v>
      </c>
      <c r="M254" s="46">
        <v>55</v>
      </c>
      <c r="N254" s="47">
        <v>1595</v>
      </c>
      <c r="O254" s="45">
        <v>160</v>
      </c>
      <c r="P254" s="45">
        <v>276</v>
      </c>
      <c r="Q254" s="45">
        <v>749</v>
      </c>
      <c r="R254" s="46">
        <v>410</v>
      </c>
      <c r="S254" s="47">
        <v>25653</v>
      </c>
      <c r="T254" s="45">
        <v>4394</v>
      </c>
      <c r="U254" s="45">
        <v>5235</v>
      </c>
      <c r="V254" s="45">
        <v>13739</v>
      </c>
      <c r="W254" s="45">
        <v>2285</v>
      </c>
    </row>
    <row r="255" spans="1:23" ht="11.1" customHeight="1" x14ac:dyDescent="0.2">
      <c r="A255" s="131"/>
      <c r="B255" s="71" t="s">
        <v>126</v>
      </c>
      <c r="C255" s="48" t="s">
        <v>14</v>
      </c>
      <c r="D255" s="49">
        <v>26473</v>
      </c>
      <c r="E255" s="50">
        <v>4213</v>
      </c>
      <c r="F255" s="50">
        <v>5434</v>
      </c>
      <c r="G255" s="50">
        <v>15586</v>
      </c>
      <c r="H255" s="51">
        <v>1240</v>
      </c>
      <c r="I255" s="52">
        <v>24</v>
      </c>
      <c r="J255" s="50">
        <v>0</v>
      </c>
      <c r="K255" s="50">
        <v>1</v>
      </c>
      <c r="L255" s="50">
        <v>8</v>
      </c>
      <c r="M255" s="51">
        <v>15</v>
      </c>
      <c r="N255" s="52">
        <v>1329</v>
      </c>
      <c r="O255" s="50">
        <v>179</v>
      </c>
      <c r="P255" s="50">
        <v>265</v>
      </c>
      <c r="Q255" s="50">
        <v>751</v>
      </c>
      <c r="R255" s="51">
        <v>134</v>
      </c>
      <c r="S255" s="52">
        <v>25120</v>
      </c>
      <c r="T255" s="50">
        <v>4034</v>
      </c>
      <c r="U255" s="50">
        <v>5168</v>
      </c>
      <c r="V255" s="50">
        <v>14827</v>
      </c>
      <c r="W255" s="50">
        <v>1091</v>
      </c>
    </row>
    <row r="256" spans="1:23" ht="11.1" customHeight="1" x14ac:dyDescent="0.2">
      <c r="A256" s="129" t="s">
        <v>95</v>
      </c>
      <c r="B256" s="57" t="s">
        <v>18</v>
      </c>
      <c r="C256" s="16" t="s">
        <v>15</v>
      </c>
      <c r="D256" s="23">
        <v>48594</v>
      </c>
      <c r="E256" s="24">
        <v>7197</v>
      </c>
      <c r="F256" s="24">
        <v>8013</v>
      </c>
      <c r="G256" s="24">
        <v>28009</v>
      </c>
      <c r="H256" s="25">
        <v>5375</v>
      </c>
      <c r="I256" s="23">
        <v>2247</v>
      </c>
      <c r="J256" s="24">
        <v>11</v>
      </c>
      <c r="K256" s="24">
        <v>21</v>
      </c>
      <c r="L256" s="24">
        <v>768</v>
      </c>
      <c r="M256" s="26">
        <v>1447</v>
      </c>
      <c r="N256" s="27">
        <v>8882</v>
      </c>
      <c r="O256" s="24">
        <v>960</v>
      </c>
      <c r="P256" s="24">
        <v>1382</v>
      </c>
      <c r="Q256" s="24">
        <v>4457</v>
      </c>
      <c r="R256" s="26">
        <v>2083</v>
      </c>
      <c r="S256" s="27">
        <v>37465</v>
      </c>
      <c r="T256" s="24">
        <v>6226</v>
      </c>
      <c r="U256" s="24">
        <v>6610</v>
      </c>
      <c r="V256" s="24">
        <v>22784</v>
      </c>
      <c r="W256" s="24">
        <v>1845</v>
      </c>
    </row>
    <row r="257" spans="1:23" ht="11.1" customHeight="1" x14ac:dyDescent="0.2">
      <c r="A257" s="130"/>
      <c r="B257" s="70" t="s">
        <v>125</v>
      </c>
      <c r="C257" s="43" t="s">
        <v>13</v>
      </c>
      <c r="D257" s="44">
        <v>24403</v>
      </c>
      <c r="E257" s="45">
        <v>3711</v>
      </c>
      <c r="F257" s="45">
        <v>4102</v>
      </c>
      <c r="G257" s="45">
        <v>13072</v>
      </c>
      <c r="H257" s="46">
        <v>3518</v>
      </c>
      <c r="I257" s="47">
        <v>1665</v>
      </c>
      <c r="J257" s="45">
        <v>4</v>
      </c>
      <c r="K257" s="45">
        <v>12</v>
      </c>
      <c r="L257" s="45">
        <v>505</v>
      </c>
      <c r="M257" s="46">
        <v>1144</v>
      </c>
      <c r="N257" s="47">
        <v>4857</v>
      </c>
      <c r="O257" s="45">
        <v>511</v>
      </c>
      <c r="P257" s="45">
        <v>687</v>
      </c>
      <c r="Q257" s="45">
        <v>2265</v>
      </c>
      <c r="R257" s="46">
        <v>1394</v>
      </c>
      <c r="S257" s="47">
        <v>17881</v>
      </c>
      <c r="T257" s="45">
        <v>3196</v>
      </c>
      <c r="U257" s="45">
        <v>3403</v>
      </c>
      <c r="V257" s="45">
        <v>10302</v>
      </c>
      <c r="W257" s="45">
        <v>980</v>
      </c>
    </row>
    <row r="258" spans="1:23" ht="11.1" customHeight="1" x14ac:dyDescent="0.2">
      <c r="A258" s="131"/>
      <c r="B258" s="71" t="s">
        <v>126</v>
      </c>
      <c r="C258" s="48" t="s">
        <v>14</v>
      </c>
      <c r="D258" s="49">
        <v>24191</v>
      </c>
      <c r="E258" s="50">
        <v>3486</v>
      </c>
      <c r="F258" s="50">
        <v>3911</v>
      </c>
      <c r="G258" s="50">
        <v>14937</v>
      </c>
      <c r="H258" s="51">
        <v>1857</v>
      </c>
      <c r="I258" s="52">
        <v>582</v>
      </c>
      <c r="J258" s="50">
        <v>7</v>
      </c>
      <c r="K258" s="50">
        <v>9</v>
      </c>
      <c r="L258" s="50">
        <v>263</v>
      </c>
      <c r="M258" s="51">
        <v>303</v>
      </c>
      <c r="N258" s="52">
        <v>4025</v>
      </c>
      <c r="O258" s="50">
        <v>449</v>
      </c>
      <c r="P258" s="50">
        <v>695</v>
      </c>
      <c r="Q258" s="50">
        <v>2192</v>
      </c>
      <c r="R258" s="51">
        <v>689</v>
      </c>
      <c r="S258" s="52">
        <v>19584</v>
      </c>
      <c r="T258" s="50">
        <v>3030</v>
      </c>
      <c r="U258" s="50">
        <v>3207</v>
      </c>
      <c r="V258" s="50">
        <v>12482</v>
      </c>
      <c r="W258" s="50">
        <v>865</v>
      </c>
    </row>
    <row r="259" spans="1:23" ht="11.1" customHeight="1" x14ac:dyDescent="0.2">
      <c r="A259" s="129" t="s">
        <v>127</v>
      </c>
      <c r="B259" s="57" t="s">
        <v>18</v>
      </c>
      <c r="C259" s="16" t="s">
        <v>15</v>
      </c>
      <c r="D259" s="28">
        <v>17963</v>
      </c>
      <c r="E259" s="29">
        <v>3837</v>
      </c>
      <c r="F259" s="29">
        <v>4209</v>
      </c>
      <c r="G259" s="29">
        <v>8985</v>
      </c>
      <c r="H259" s="30">
        <v>932</v>
      </c>
      <c r="I259" s="31">
        <v>44</v>
      </c>
      <c r="J259" s="29">
        <v>1</v>
      </c>
      <c r="K259" s="29">
        <v>1</v>
      </c>
      <c r="L259" s="29">
        <v>10</v>
      </c>
      <c r="M259" s="30">
        <v>32</v>
      </c>
      <c r="N259" s="31">
        <v>1900</v>
      </c>
      <c r="O259" s="29">
        <v>359</v>
      </c>
      <c r="P259" s="29">
        <v>376</v>
      </c>
      <c r="Q259" s="29">
        <v>891</v>
      </c>
      <c r="R259" s="30">
        <v>274</v>
      </c>
      <c r="S259" s="31">
        <v>16019</v>
      </c>
      <c r="T259" s="29">
        <v>3477</v>
      </c>
      <c r="U259" s="29">
        <v>3832</v>
      </c>
      <c r="V259" s="29">
        <v>8084</v>
      </c>
      <c r="W259" s="29">
        <v>626</v>
      </c>
    </row>
    <row r="260" spans="1:23" ht="11.1" customHeight="1" x14ac:dyDescent="0.2">
      <c r="A260" s="130"/>
      <c r="B260" s="70" t="s">
        <v>125</v>
      </c>
      <c r="C260" s="43" t="s">
        <v>13</v>
      </c>
      <c r="D260" s="44">
        <v>9070</v>
      </c>
      <c r="E260" s="45">
        <v>1981</v>
      </c>
      <c r="F260" s="45">
        <v>2133</v>
      </c>
      <c r="G260" s="45">
        <v>4263</v>
      </c>
      <c r="H260" s="46">
        <v>693</v>
      </c>
      <c r="I260" s="47">
        <v>37</v>
      </c>
      <c r="J260" s="45">
        <v>1</v>
      </c>
      <c r="K260" s="45">
        <v>0</v>
      </c>
      <c r="L260" s="45">
        <v>6</v>
      </c>
      <c r="M260" s="46">
        <v>30</v>
      </c>
      <c r="N260" s="47">
        <v>1052</v>
      </c>
      <c r="O260" s="45">
        <v>184</v>
      </c>
      <c r="P260" s="45">
        <v>193</v>
      </c>
      <c r="Q260" s="45">
        <v>463</v>
      </c>
      <c r="R260" s="46">
        <v>212</v>
      </c>
      <c r="S260" s="47">
        <v>7981</v>
      </c>
      <c r="T260" s="45">
        <v>1796</v>
      </c>
      <c r="U260" s="45">
        <v>1940</v>
      </c>
      <c r="V260" s="45">
        <v>3794</v>
      </c>
      <c r="W260" s="45">
        <v>451</v>
      </c>
    </row>
    <row r="261" spans="1:23" ht="11.1" customHeight="1" x14ac:dyDescent="0.2">
      <c r="A261" s="131"/>
      <c r="B261" s="71" t="s">
        <v>126</v>
      </c>
      <c r="C261" s="48" t="s">
        <v>14</v>
      </c>
      <c r="D261" s="49">
        <v>8893</v>
      </c>
      <c r="E261" s="50">
        <v>1856</v>
      </c>
      <c r="F261" s="50">
        <v>2076</v>
      </c>
      <c r="G261" s="50">
        <v>4722</v>
      </c>
      <c r="H261" s="51">
        <v>239</v>
      </c>
      <c r="I261" s="52">
        <v>7</v>
      </c>
      <c r="J261" s="50">
        <v>0</v>
      </c>
      <c r="K261" s="50">
        <v>1</v>
      </c>
      <c r="L261" s="50">
        <v>4</v>
      </c>
      <c r="M261" s="51">
        <v>2</v>
      </c>
      <c r="N261" s="52">
        <v>848</v>
      </c>
      <c r="O261" s="50">
        <v>175</v>
      </c>
      <c r="P261" s="50">
        <v>183</v>
      </c>
      <c r="Q261" s="50">
        <v>428</v>
      </c>
      <c r="R261" s="51">
        <v>62</v>
      </c>
      <c r="S261" s="52">
        <v>8038</v>
      </c>
      <c r="T261" s="50">
        <v>1681</v>
      </c>
      <c r="U261" s="50">
        <v>1892</v>
      </c>
      <c r="V261" s="50">
        <v>4290</v>
      </c>
      <c r="W261" s="50">
        <v>175</v>
      </c>
    </row>
    <row r="262" spans="1:23" ht="11.1" customHeight="1" x14ac:dyDescent="0.2">
      <c r="A262" s="129" t="s">
        <v>96</v>
      </c>
      <c r="B262" s="57" t="s">
        <v>18</v>
      </c>
      <c r="C262" s="16" t="s">
        <v>15</v>
      </c>
      <c r="D262" s="23">
        <v>40247</v>
      </c>
      <c r="E262" s="24">
        <v>7111</v>
      </c>
      <c r="F262" s="24">
        <v>8353</v>
      </c>
      <c r="G262" s="24">
        <v>22377</v>
      </c>
      <c r="H262" s="25">
        <v>2406</v>
      </c>
      <c r="I262" s="23">
        <v>541</v>
      </c>
      <c r="J262" s="24">
        <v>7</v>
      </c>
      <c r="K262" s="24">
        <v>13</v>
      </c>
      <c r="L262" s="24">
        <v>268</v>
      </c>
      <c r="M262" s="26">
        <v>253</v>
      </c>
      <c r="N262" s="27">
        <v>8716</v>
      </c>
      <c r="O262" s="24">
        <v>1164</v>
      </c>
      <c r="P262" s="24">
        <v>1787</v>
      </c>
      <c r="Q262" s="24">
        <v>4699</v>
      </c>
      <c r="R262" s="26">
        <v>1066</v>
      </c>
      <c r="S262" s="27">
        <v>30990</v>
      </c>
      <c r="T262" s="24">
        <v>5940</v>
      </c>
      <c r="U262" s="24">
        <v>6553</v>
      </c>
      <c r="V262" s="24">
        <v>17410</v>
      </c>
      <c r="W262" s="24">
        <v>1087</v>
      </c>
    </row>
    <row r="263" spans="1:23" ht="11.1" customHeight="1" x14ac:dyDescent="0.2">
      <c r="A263" s="130"/>
      <c r="B263" s="70" t="s">
        <v>125</v>
      </c>
      <c r="C263" s="43" t="s">
        <v>13</v>
      </c>
      <c r="D263" s="44">
        <v>20116</v>
      </c>
      <c r="E263" s="45">
        <v>3670</v>
      </c>
      <c r="F263" s="45">
        <v>4141</v>
      </c>
      <c r="G263" s="45">
        <v>10656</v>
      </c>
      <c r="H263" s="46">
        <v>1649</v>
      </c>
      <c r="I263" s="47">
        <v>397</v>
      </c>
      <c r="J263" s="45">
        <v>5</v>
      </c>
      <c r="K263" s="45">
        <v>6</v>
      </c>
      <c r="L263" s="45">
        <v>196</v>
      </c>
      <c r="M263" s="46">
        <v>190</v>
      </c>
      <c r="N263" s="47">
        <v>4725</v>
      </c>
      <c r="O263" s="45">
        <v>613</v>
      </c>
      <c r="P263" s="45">
        <v>889</v>
      </c>
      <c r="Q263" s="45">
        <v>2457</v>
      </c>
      <c r="R263" s="46">
        <v>766</v>
      </c>
      <c r="S263" s="47">
        <v>14994</v>
      </c>
      <c r="T263" s="45">
        <v>3052</v>
      </c>
      <c r="U263" s="45">
        <v>3246</v>
      </c>
      <c r="V263" s="45">
        <v>8003</v>
      </c>
      <c r="W263" s="45">
        <v>693</v>
      </c>
    </row>
    <row r="264" spans="1:23" ht="11.1" customHeight="1" x14ac:dyDescent="0.2">
      <c r="A264" s="131"/>
      <c r="B264" s="71" t="s">
        <v>126</v>
      </c>
      <c r="C264" s="48" t="s">
        <v>14</v>
      </c>
      <c r="D264" s="49">
        <v>20131</v>
      </c>
      <c r="E264" s="50">
        <v>3441</v>
      </c>
      <c r="F264" s="50">
        <v>4212</v>
      </c>
      <c r="G264" s="50">
        <v>11721</v>
      </c>
      <c r="H264" s="51">
        <v>757</v>
      </c>
      <c r="I264" s="52">
        <v>144</v>
      </c>
      <c r="J264" s="50">
        <v>2</v>
      </c>
      <c r="K264" s="50">
        <v>7</v>
      </c>
      <c r="L264" s="50">
        <v>72</v>
      </c>
      <c r="M264" s="51">
        <v>63</v>
      </c>
      <c r="N264" s="52">
        <v>3991</v>
      </c>
      <c r="O264" s="50">
        <v>551</v>
      </c>
      <c r="P264" s="50">
        <v>898</v>
      </c>
      <c r="Q264" s="50">
        <v>2242</v>
      </c>
      <c r="R264" s="51">
        <v>300</v>
      </c>
      <c r="S264" s="52">
        <v>15996</v>
      </c>
      <c r="T264" s="50">
        <v>2888</v>
      </c>
      <c r="U264" s="50">
        <v>3307</v>
      </c>
      <c r="V264" s="50">
        <v>9407</v>
      </c>
      <c r="W264" s="50">
        <v>394</v>
      </c>
    </row>
    <row r="265" spans="1:23" ht="11.1" customHeight="1" x14ac:dyDescent="0.2">
      <c r="A265" s="129" t="s">
        <v>97</v>
      </c>
      <c r="B265" s="57" t="s">
        <v>18</v>
      </c>
      <c r="C265" s="16" t="s">
        <v>15</v>
      </c>
      <c r="D265" s="23">
        <v>22843</v>
      </c>
      <c r="E265" s="24">
        <v>2895</v>
      </c>
      <c r="F265" s="24">
        <v>4248</v>
      </c>
      <c r="G265" s="24">
        <v>13511</v>
      </c>
      <c r="H265" s="25">
        <v>2189</v>
      </c>
      <c r="I265" s="23">
        <v>499</v>
      </c>
      <c r="J265" s="24">
        <v>0</v>
      </c>
      <c r="K265" s="24">
        <v>6</v>
      </c>
      <c r="L265" s="24">
        <v>194</v>
      </c>
      <c r="M265" s="26">
        <v>299</v>
      </c>
      <c r="N265" s="27">
        <v>4591</v>
      </c>
      <c r="O265" s="24">
        <v>304</v>
      </c>
      <c r="P265" s="24">
        <v>553</v>
      </c>
      <c r="Q265" s="24">
        <v>2712</v>
      </c>
      <c r="R265" s="26">
        <v>1022</v>
      </c>
      <c r="S265" s="27">
        <v>17753</v>
      </c>
      <c r="T265" s="24">
        <v>2591</v>
      </c>
      <c r="U265" s="24">
        <v>3689</v>
      </c>
      <c r="V265" s="24">
        <v>10605</v>
      </c>
      <c r="W265" s="24">
        <v>868</v>
      </c>
    </row>
    <row r="266" spans="1:23" ht="11.1" customHeight="1" x14ac:dyDescent="0.2">
      <c r="A266" s="130"/>
      <c r="B266" s="70" t="s">
        <v>125</v>
      </c>
      <c r="C266" s="43" t="s">
        <v>13</v>
      </c>
      <c r="D266" s="44">
        <v>12180</v>
      </c>
      <c r="E266" s="45">
        <v>1473</v>
      </c>
      <c r="F266" s="45">
        <v>2098</v>
      </c>
      <c r="G266" s="45">
        <v>7106</v>
      </c>
      <c r="H266" s="46">
        <v>1503</v>
      </c>
      <c r="I266" s="47">
        <v>332</v>
      </c>
      <c r="J266" s="45">
        <v>0</v>
      </c>
      <c r="K266" s="45">
        <v>5</v>
      </c>
      <c r="L266" s="45">
        <v>122</v>
      </c>
      <c r="M266" s="46">
        <v>205</v>
      </c>
      <c r="N266" s="47">
        <v>2850</v>
      </c>
      <c r="O266" s="45">
        <v>162</v>
      </c>
      <c r="P266" s="45">
        <v>263</v>
      </c>
      <c r="Q266" s="45">
        <v>1682</v>
      </c>
      <c r="R266" s="46">
        <v>743</v>
      </c>
      <c r="S266" s="47">
        <v>8998</v>
      </c>
      <c r="T266" s="45">
        <v>1311</v>
      </c>
      <c r="U266" s="45">
        <v>1830</v>
      </c>
      <c r="V266" s="45">
        <v>5302</v>
      </c>
      <c r="W266" s="45">
        <v>555</v>
      </c>
    </row>
    <row r="267" spans="1:23" ht="11.1" customHeight="1" x14ac:dyDescent="0.2">
      <c r="A267" s="131"/>
      <c r="B267" s="71" t="s">
        <v>126</v>
      </c>
      <c r="C267" s="48" t="s">
        <v>14</v>
      </c>
      <c r="D267" s="49">
        <v>10663</v>
      </c>
      <c r="E267" s="50">
        <v>1422</v>
      </c>
      <c r="F267" s="50">
        <v>2150</v>
      </c>
      <c r="G267" s="50">
        <v>6405</v>
      </c>
      <c r="H267" s="51">
        <v>686</v>
      </c>
      <c r="I267" s="52">
        <v>167</v>
      </c>
      <c r="J267" s="50">
        <v>0</v>
      </c>
      <c r="K267" s="50">
        <v>1</v>
      </c>
      <c r="L267" s="50">
        <v>72</v>
      </c>
      <c r="M267" s="51">
        <v>94</v>
      </c>
      <c r="N267" s="52">
        <v>1741</v>
      </c>
      <c r="O267" s="50">
        <v>142</v>
      </c>
      <c r="P267" s="50">
        <v>290</v>
      </c>
      <c r="Q267" s="50">
        <v>1030</v>
      </c>
      <c r="R267" s="51">
        <v>279</v>
      </c>
      <c r="S267" s="52">
        <v>8755</v>
      </c>
      <c r="T267" s="50">
        <v>1280</v>
      </c>
      <c r="U267" s="50">
        <v>1859</v>
      </c>
      <c r="V267" s="50">
        <v>5303</v>
      </c>
      <c r="W267" s="50">
        <v>313</v>
      </c>
    </row>
    <row r="268" spans="1:23" ht="11.1" customHeight="1" x14ac:dyDescent="0.2">
      <c r="A268" s="129" t="s">
        <v>98</v>
      </c>
      <c r="B268" s="57" t="s">
        <v>18</v>
      </c>
      <c r="C268" s="16" t="s">
        <v>15</v>
      </c>
      <c r="D268" s="23">
        <v>55256</v>
      </c>
      <c r="E268" s="24">
        <v>8425</v>
      </c>
      <c r="F268" s="24">
        <v>10778</v>
      </c>
      <c r="G268" s="24">
        <v>31814</v>
      </c>
      <c r="H268" s="25">
        <v>4239</v>
      </c>
      <c r="I268" s="23">
        <v>136</v>
      </c>
      <c r="J268" s="24">
        <v>0</v>
      </c>
      <c r="K268" s="24">
        <v>0</v>
      </c>
      <c r="L268" s="24">
        <v>40</v>
      </c>
      <c r="M268" s="26">
        <v>96</v>
      </c>
      <c r="N268" s="27">
        <v>14901</v>
      </c>
      <c r="O268" s="24">
        <v>1608</v>
      </c>
      <c r="P268" s="24">
        <v>2394</v>
      </c>
      <c r="Q268" s="24">
        <v>8200</v>
      </c>
      <c r="R268" s="26">
        <v>2699</v>
      </c>
      <c r="S268" s="27">
        <v>40219</v>
      </c>
      <c r="T268" s="24">
        <v>6817</v>
      </c>
      <c r="U268" s="24">
        <v>8384</v>
      </c>
      <c r="V268" s="24">
        <v>23574</v>
      </c>
      <c r="W268" s="24">
        <v>1444</v>
      </c>
    </row>
    <row r="269" spans="1:23" ht="11.1" customHeight="1" x14ac:dyDescent="0.2">
      <c r="A269" s="130"/>
      <c r="B269" s="70" t="s">
        <v>125</v>
      </c>
      <c r="C269" s="43" t="s">
        <v>13</v>
      </c>
      <c r="D269" s="44">
        <v>28347</v>
      </c>
      <c r="E269" s="45">
        <v>4323</v>
      </c>
      <c r="F269" s="45">
        <v>5327</v>
      </c>
      <c r="G269" s="45">
        <v>16016</v>
      </c>
      <c r="H269" s="46">
        <v>2681</v>
      </c>
      <c r="I269" s="47">
        <v>102</v>
      </c>
      <c r="J269" s="45">
        <v>0</v>
      </c>
      <c r="K269" s="45">
        <v>0</v>
      </c>
      <c r="L269" s="45">
        <v>31</v>
      </c>
      <c r="M269" s="46">
        <v>71</v>
      </c>
      <c r="N269" s="47">
        <v>8403</v>
      </c>
      <c r="O269" s="45">
        <v>808</v>
      </c>
      <c r="P269" s="45">
        <v>1187</v>
      </c>
      <c r="Q269" s="45">
        <v>4590</v>
      </c>
      <c r="R269" s="46">
        <v>1818</v>
      </c>
      <c r="S269" s="47">
        <v>19842</v>
      </c>
      <c r="T269" s="45">
        <v>3515</v>
      </c>
      <c r="U269" s="45">
        <v>4140</v>
      </c>
      <c r="V269" s="45">
        <v>11395</v>
      </c>
      <c r="W269" s="45">
        <v>792</v>
      </c>
    </row>
    <row r="270" spans="1:23" ht="11.1" customHeight="1" x14ac:dyDescent="0.2">
      <c r="A270" s="131"/>
      <c r="B270" s="71" t="s">
        <v>126</v>
      </c>
      <c r="C270" s="48" t="s">
        <v>14</v>
      </c>
      <c r="D270" s="49">
        <v>26909</v>
      </c>
      <c r="E270" s="50">
        <v>4102</v>
      </c>
      <c r="F270" s="50">
        <v>5451</v>
      </c>
      <c r="G270" s="50">
        <v>15798</v>
      </c>
      <c r="H270" s="51">
        <v>1558</v>
      </c>
      <c r="I270" s="52">
        <v>34</v>
      </c>
      <c r="J270" s="50">
        <v>0</v>
      </c>
      <c r="K270" s="50">
        <v>0</v>
      </c>
      <c r="L270" s="50">
        <v>9</v>
      </c>
      <c r="M270" s="51">
        <v>25</v>
      </c>
      <c r="N270" s="52">
        <v>6498</v>
      </c>
      <c r="O270" s="50">
        <v>800</v>
      </c>
      <c r="P270" s="50">
        <v>1207</v>
      </c>
      <c r="Q270" s="50">
        <v>3610</v>
      </c>
      <c r="R270" s="51">
        <v>881</v>
      </c>
      <c r="S270" s="52">
        <v>20377</v>
      </c>
      <c r="T270" s="50">
        <v>3302</v>
      </c>
      <c r="U270" s="50">
        <v>4244</v>
      </c>
      <c r="V270" s="50">
        <v>12179</v>
      </c>
      <c r="W270" s="50">
        <v>652</v>
      </c>
    </row>
    <row r="271" spans="1:23" ht="11.1" customHeight="1" x14ac:dyDescent="0.2">
      <c r="A271" s="129" t="s">
        <v>99</v>
      </c>
      <c r="B271" s="57" t="s">
        <v>18</v>
      </c>
      <c r="C271" s="16" t="s">
        <v>15</v>
      </c>
      <c r="D271" s="23">
        <v>5212</v>
      </c>
      <c r="E271" s="24">
        <v>1008</v>
      </c>
      <c r="F271" s="24">
        <v>1109</v>
      </c>
      <c r="G271" s="24">
        <v>2502</v>
      </c>
      <c r="H271" s="25">
        <v>593</v>
      </c>
      <c r="I271" s="23">
        <v>18</v>
      </c>
      <c r="J271" s="24">
        <v>0</v>
      </c>
      <c r="K271" s="24">
        <v>0</v>
      </c>
      <c r="L271" s="24">
        <v>1</v>
      </c>
      <c r="M271" s="26">
        <v>17</v>
      </c>
      <c r="N271" s="27">
        <v>468</v>
      </c>
      <c r="O271" s="24">
        <v>42</v>
      </c>
      <c r="P271" s="24">
        <v>74</v>
      </c>
      <c r="Q271" s="24">
        <v>197</v>
      </c>
      <c r="R271" s="26">
        <v>155</v>
      </c>
      <c r="S271" s="27">
        <v>4726</v>
      </c>
      <c r="T271" s="24">
        <v>966</v>
      </c>
      <c r="U271" s="24">
        <v>1035</v>
      </c>
      <c r="V271" s="24">
        <v>2304</v>
      </c>
      <c r="W271" s="24">
        <v>421</v>
      </c>
    </row>
    <row r="272" spans="1:23" ht="11.1" customHeight="1" x14ac:dyDescent="0.2">
      <c r="A272" s="130"/>
      <c r="B272" s="70" t="s">
        <v>125</v>
      </c>
      <c r="C272" s="43" t="s">
        <v>13</v>
      </c>
      <c r="D272" s="44">
        <v>2842</v>
      </c>
      <c r="E272" s="45">
        <v>527</v>
      </c>
      <c r="F272" s="45">
        <v>571</v>
      </c>
      <c r="G272" s="45">
        <v>1293</v>
      </c>
      <c r="H272" s="46">
        <v>451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306</v>
      </c>
      <c r="O272" s="45">
        <v>25</v>
      </c>
      <c r="P272" s="45">
        <v>38</v>
      </c>
      <c r="Q272" s="45">
        <v>112</v>
      </c>
      <c r="R272" s="46">
        <v>131</v>
      </c>
      <c r="S272" s="47">
        <v>2522</v>
      </c>
      <c r="T272" s="45">
        <v>502</v>
      </c>
      <c r="U272" s="45">
        <v>533</v>
      </c>
      <c r="V272" s="45">
        <v>1181</v>
      </c>
      <c r="W272" s="45">
        <v>306</v>
      </c>
    </row>
    <row r="273" spans="1:23" ht="11.1" customHeight="1" x14ac:dyDescent="0.2">
      <c r="A273" s="131"/>
      <c r="B273" s="71" t="s">
        <v>126</v>
      </c>
      <c r="C273" s="48" t="s">
        <v>14</v>
      </c>
      <c r="D273" s="49">
        <v>2370</v>
      </c>
      <c r="E273" s="50">
        <v>481</v>
      </c>
      <c r="F273" s="50">
        <v>538</v>
      </c>
      <c r="G273" s="50">
        <v>1209</v>
      </c>
      <c r="H273" s="51">
        <v>142</v>
      </c>
      <c r="I273" s="52">
        <v>4</v>
      </c>
      <c r="J273" s="50">
        <v>0</v>
      </c>
      <c r="K273" s="50">
        <v>0</v>
      </c>
      <c r="L273" s="50">
        <v>1</v>
      </c>
      <c r="M273" s="51">
        <v>3</v>
      </c>
      <c r="N273" s="52">
        <v>162</v>
      </c>
      <c r="O273" s="50">
        <v>17</v>
      </c>
      <c r="P273" s="50">
        <v>36</v>
      </c>
      <c r="Q273" s="50">
        <v>85</v>
      </c>
      <c r="R273" s="51">
        <v>24</v>
      </c>
      <c r="S273" s="52">
        <v>2204</v>
      </c>
      <c r="T273" s="50">
        <v>464</v>
      </c>
      <c r="U273" s="50">
        <v>502</v>
      </c>
      <c r="V273" s="50">
        <v>1123</v>
      </c>
      <c r="W273" s="50">
        <v>115</v>
      </c>
    </row>
    <row r="274" spans="1:23" ht="11.1" customHeight="1" x14ac:dyDescent="0.2">
      <c r="A274" s="129" t="s">
        <v>100</v>
      </c>
      <c r="B274" s="57" t="s">
        <v>18</v>
      </c>
      <c r="C274" s="16" t="s">
        <v>15</v>
      </c>
      <c r="D274" s="23">
        <v>4703</v>
      </c>
      <c r="E274" s="24">
        <v>993</v>
      </c>
      <c r="F274" s="24">
        <v>1018</v>
      </c>
      <c r="G274" s="24">
        <v>2284</v>
      </c>
      <c r="H274" s="25">
        <v>408</v>
      </c>
      <c r="I274" s="23">
        <v>25</v>
      </c>
      <c r="J274" s="24">
        <v>0</v>
      </c>
      <c r="K274" s="24">
        <v>0</v>
      </c>
      <c r="L274" s="24">
        <v>6</v>
      </c>
      <c r="M274" s="26">
        <v>19</v>
      </c>
      <c r="N274" s="27">
        <v>487</v>
      </c>
      <c r="O274" s="24">
        <v>65</v>
      </c>
      <c r="P274" s="24">
        <v>118</v>
      </c>
      <c r="Q274" s="24">
        <v>197</v>
      </c>
      <c r="R274" s="26">
        <v>107</v>
      </c>
      <c r="S274" s="27">
        <v>4191</v>
      </c>
      <c r="T274" s="24">
        <v>928</v>
      </c>
      <c r="U274" s="24">
        <v>900</v>
      </c>
      <c r="V274" s="24">
        <v>2081</v>
      </c>
      <c r="W274" s="24">
        <v>282</v>
      </c>
    </row>
    <row r="275" spans="1:23" ht="11.1" customHeight="1" x14ac:dyDescent="0.2">
      <c r="A275" s="130"/>
      <c r="B275" s="70" t="s">
        <v>125</v>
      </c>
      <c r="C275" s="43" t="s">
        <v>13</v>
      </c>
      <c r="D275" s="44">
        <v>2550</v>
      </c>
      <c r="E275" s="45">
        <v>499</v>
      </c>
      <c r="F275" s="45">
        <v>533</v>
      </c>
      <c r="G275" s="45">
        <v>1191</v>
      </c>
      <c r="H275" s="46">
        <v>327</v>
      </c>
      <c r="I275" s="47">
        <v>24</v>
      </c>
      <c r="J275" s="45">
        <v>0</v>
      </c>
      <c r="K275" s="45">
        <v>0</v>
      </c>
      <c r="L275" s="45">
        <v>6</v>
      </c>
      <c r="M275" s="46">
        <v>18</v>
      </c>
      <c r="N275" s="47">
        <v>302</v>
      </c>
      <c r="O275" s="45">
        <v>29</v>
      </c>
      <c r="P275" s="45">
        <v>58</v>
      </c>
      <c r="Q275" s="45">
        <v>122</v>
      </c>
      <c r="R275" s="46">
        <v>93</v>
      </c>
      <c r="S275" s="47">
        <v>2224</v>
      </c>
      <c r="T275" s="45">
        <v>470</v>
      </c>
      <c r="U275" s="45">
        <v>475</v>
      </c>
      <c r="V275" s="45">
        <v>1063</v>
      </c>
      <c r="W275" s="45">
        <v>216</v>
      </c>
    </row>
    <row r="276" spans="1:23" ht="11.1" customHeight="1" x14ac:dyDescent="0.2">
      <c r="A276" s="131"/>
      <c r="B276" s="71" t="s">
        <v>126</v>
      </c>
      <c r="C276" s="48" t="s">
        <v>16</v>
      </c>
      <c r="D276" s="49">
        <v>2153</v>
      </c>
      <c r="E276" s="50">
        <v>494</v>
      </c>
      <c r="F276" s="50">
        <v>485</v>
      </c>
      <c r="G276" s="50">
        <v>1093</v>
      </c>
      <c r="H276" s="51">
        <v>81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185</v>
      </c>
      <c r="O276" s="50">
        <v>36</v>
      </c>
      <c r="P276" s="50">
        <v>60</v>
      </c>
      <c r="Q276" s="50">
        <v>75</v>
      </c>
      <c r="R276" s="51">
        <v>14</v>
      </c>
      <c r="S276" s="52">
        <v>1967</v>
      </c>
      <c r="T276" s="50">
        <v>458</v>
      </c>
      <c r="U276" s="50">
        <v>425</v>
      </c>
      <c r="V276" s="50">
        <v>1018</v>
      </c>
      <c r="W276" s="50">
        <v>66</v>
      </c>
    </row>
    <row r="277" spans="1:23" ht="11.1" customHeight="1" x14ac:dyDescent="0.2">
      <c r="A277" s="129" t="s">
        <v>101</v>
      </c>
      <c r="B277" s="57" t="s">
        <v>18</v>
      </c>
      <c r="C277" s="16" t="s">
        <v>15</v>
      </c>
      <c r="D277" s="23">
        <v>7054</v>
      </c>
      <c r="E277" s="24">
        <v>1141</v>
      </c>
      <c r="F277" s="24">
        <v>1401</v>
      </c>
      <c r="G277" s="24">
        <v>3750</v>
      </c>
      <c r="H277" s="25">
        <v>762</v>
      </c>
      <c r="I277" s="23">
        <v>7</v>
      </c>
      <c r="J277" s="24">
        <v>0</v>
      </c>
      <c r="K277" s="24">
        <v>0</v>
      </c>
      <c r="L277" s="24">
        <v>2</v>
      </c>
      <c r="M277" s="26">
        <v>5</v>
      </c>
      <c r="N277" s="27">
        <v>2243</v>
      </c>
      <c r="O277" s="24">
        <v>265</v>
      </c>
      <c r="P277" s="24">
        <v>407</v>
      </c>
      <c r="Q277" s="24">
        <v>1189</v>
      </c>
      <c r="R277" s="26">
        <v>382</v>
      </c>
      <c r="S277" s="27">
        <v>4804</v>
      </c>
      <c r="T277" s="24">
        <v>876</v>
      </c>
      <c r="U277" s="24">
        <v>994</v>
      </c>
      <c r="V277" s="24">
        <v>2559</v>
      </c>
      <c r="W277" s="24">
        <v>375</v>
      </c>
    </row>
    <row r="278" spans="1:23" ht="11.1" customHeight="1" x14ac:dyDescent="0.2">
      <c r="A278" s="130"/>
      <c r="B278" s="70" t="s">
        <v>125</v>
      </c>
      <c r="C278" s="43" t="s">
        <v>13</v>
      </c>
      <c r="D278" s="44">
        <v>3820</v>
      </c>
      <c r="E278" s="45">
        <v>559</v>
      </c>
      <c r="F278" s="45">
        <v>700</v>
      </c>
      <c r="G278" s="45">
        <v>2032</v>
      </c>
      <c r="H278" s="46">
        <v>529</v>
      </c>
      <c r="I278" s="47">
        <v>7</v>
      </c>
      <c r="J278" s="45">
        <v>0</v>
      </c>
      <c r="K278" s="45">
        <v>0</v>
      </c>
      <c r="L278" s="45">
        <v>2</v>
      </c>
      <c r="M278" s="46">
        <v>5</v>
      </c>
      <c r="N278" s="47">
        <v>1347</v>
      </c>
      <c r="O278" s="45">
        <v>132</v>
      </c>
      <c r="P278" s="45">
        <v>195</v>
      </c>
      <c r="Q278" s="45">
        <v>730</v>
      </c>
      <c r="R278" s="46">
        <v>290</v>
      </c>
      <c r="S278" s="47">
        <v>2466</v>
      </c>
      <c r="T278" s="45">
        <v>427</v>
      </c>
      <c r="U278" s="45">
        <v>505</v>
      </c>
      <c r="V278" s="45">
        <v>1300</v>
      </c>
      <c r="W278" s="45">
        <v>234</v>
      </c>
    </row>
    <row r="279" spans="1:23" ht="11.1" customHeight="1" x14ac:dyDescent="0.2">
      <c r="A279" s="131"/>
      <c r="B279" s="71" t="s">
        <v>126</v>
      </c>
      <c r="C279" s="48" t="s">
        <v>14</v>
      </c>
      <c r="D279" s="49">
        <v>3234</v>
      </c>
      <c r="E279" s="50">
        <v>582</v>
      </c>
      <c r="F279" s="50">
        <v>701</v>
      </c>
      <c r="G279" s="50">
        <v>1718</v>
      </c>
      <c r="H279" s="51">
        <v>233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896</v>
      </c>
      <c r="O279" s="50">
        <v>133</v>
      </c>
      <c r="P279" s="50">
        <v>212</v>
      </c>
      <c r="Q279" s="50">
        <v>459</v>
      </c>
      <c r="R279" s="51">
        <v>92</v>
      </c>
      <c r="S279" s="52">
        <v>2338</v>
      </c>
      <c r="T279" s="50">
        <v>449</v>
      </c>
      <c r="U279" s="50">
        <v>489</v>
      </c>
      <c r="V279" s="50">
        <v>1259</v>
      </c>
      <c r="W279" s="50">
        <v>141</v>
      </c>
    </row>
    <row r="280" spans="1:23" ht="11.1" customHeight="1" x14ac:dyDescent="0.2">
      <c r="A280" s="129" t="s">
        <v>102</v>
      </c>
      <c r="B280" s="57" t="s">
        <v>18</v>
      </c>
      <c r="C280" s="16" t="s">
        <v>15</v>
      </c>
      <c r="D280" s="23">
        <v>10879</v>
      </c>
      <c r="E280" s="24">
        <v>1052</v>
      </c>
      <c r="F280" s="24">
        <v>2300</v>
      </c>
      <c r="G280" s="24">
        <v>6130</v>
      </c>
      <c r="H280" s="25">
        <v>1397</v>
      </c>
      <c r="I280" s="23">
        <v>2</v>
      </c>
      <c r="J280" s="24">
        <v>0</v>
      </c>
      <c r="K280" s="24">
        <v>0</v>
      </c>
      <c r="L280" s="24">
        <v>1</v>
      </c>
      <c r="M280" s="26">
        <v>1</v>
      </c>
      <c r="N280" s="27">
        <v>146</v>
      </c>
      <c r="O280" s="24">
        <v>9</v>
      </c>
      <c r="P280" s="24">
        <v>29</v>
      </c>
      <c r="Q280" s="24">
        <v>81</v>
      </c>
      <c r="R280" s="26">
        <v>27</v>
      </c>
      <c r="S280" s="27">
        <v>10731</v>
      </c>
      <c r="T280" s="24">
        <v>1043</v>
      </c>
      <c r="U280" s="24">
        <v>2271</v>
      </c>
      <c r="V280" s="24">
        <v>6048</v>
      </c>
      <c r="W280" s="24">
        <v>1369</v>
      </c>
    </row>
    <row r="281" spans="1:23" ht="11.1" customHeight="1" x14ac:dyDescent="0.2">
      <c r="A281" s="130"/>
      <c r="B281" s="70" t="s">
        <v>125</v>
      </c>
      <c r="C281" s="43" t="s">
        <v>13</v>
      </c>
      <c r="D281" s="44">
        <v>6043</v>
      </c>
      <c r="E281" s="45">
        <v>562</v>
      </c>
      <c r="F281" s="45">
        <v>1143</v>
      </c>
      <c r="G281" s="45">
        <v>3332</v>
      </c>
      <c r="H281" s="46">
        <v>1006</v>
      </c>
      <c r="I281" s="47">
        <v>2</v>
      </c>
      <c r="J281" s="45">
        <v>0</v>
      </c>
      <c r="K281" s="45">
        <v>0</v>
      </c>
      <c r="L281" s="45">
        <v>1</v>
      </c>
      <c r="M281" s="46">
        <v>1</v>
      </c>
      <c r="N281" s="47">
        <v>85</v>
      </c>
      <c r="O281" s="45">
        <v>7</v>
      </c>
      <c r="P281" s="45">
        <v>14</v>
      </c>
      <c r="Q281" s="45">
        <v>47</v>
      </c>
      <c r="R281" s="46">
        <v>17</v>
      </c>
      <c r="S281" s="47">
        <v>5956</v>
      </c>
      <c r="T281" s="45">
        <v>555</v>
      </c>
      <c r="U281" s="45">
        <v>1129</v>
      </c>
      <c r="V281" s="45">
        <v>3284</v>
      </c>
      <c r="W281" s="45">
        <v>988</v>
      </c>
    </row>
    <row r="282" spans="1:23" ht="11.1" customHeight="1" x14ac:dyDescent="0.2">
      <c r="A282" s="131"/>
      <c r="B282" s="71" t="s">
        <v>126</v>
      </c>
      <c r="C282" s="48" t="s">
        <v>14</v>
      </c>
      <c r="D282" s="49">
        <v>4836</v>
      </c>
      <c r="E282" s="50">
        <v>490</v>
      </c>
      <c r="F282" s="50">
        <v>1157</v>
      </c>
      <c r="G282" s="50">
        <v>2798</v>
      </c>
      <c r="H282" s="51">
        <v>391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61</v>
      </c>
      <c r="O282" s="50">
        <v>2</v>
      </c>
      <c r="P282" s="50">
        <v>15</v>
      </c>
      <c r="Q282" s="50">
        <v>34</v>
      </c>
      <c r="R282" s="51">
        <v>10</v>
      </c>
      <c r="S282" s="52">
        <v>4775</v>
      </c>
      <c r="T282" s="50">
        <v>488</v>
      </c>
      <c r="U282" s="50">
        <v>1142</v>
      </c>
      <c r="V282" s="50">
        <v>2764</v>
      </c>
      <c r="W282" s="50">
        <v>381</v>
      </c>
    </row>
    <row r="283" spans="1:23" ht="11.1" customHeight="1" x14ac:dyDescent="0.2">
      <c r="A283" s="129" t="s">
        <v>103</v>
      </c>
      <c r="B283" s="57" t="s">
        <v>18</v>
      </c>
      <c r="C283" s="16" t="s">
        <v>15</v>
      </c>
      <c r="D283" s="23">
        <v>7821</v>
      </c>
      <c r="E283" s="24">
        <v>750</v>
      </c>
      <c r="F283" s="24">
        <v>1402</v>
      </c>
      <c r="G283" s="24">
        <v>4554</v>
      </c>
      <c r="H283" s="25">
        <v>1115</v>
      </c>
      <c r="I283" s="23">
        <v>17</v>
      </c>
      <c r="J283" s="24">
        <v>2</v>
      </c>
      <c r="K283" s="24">
        <v>0</v>
      </c>
      <c r="L283" s="24">
        <v>5</v>
      </c>
      <c r="M283" s="26">
        <v>10</v>
      </c>
      <c r="N283" s="27">
        <v>550</v>
      </c>
      <c r="O283" s="24">
        <v>50</v>
      </c>
      <c r="P283" s="24">
        <v>80</v>
      </c>
      <c r="Q283" s="24">
        <v>303</v>
      </c>
      <c r="R283" s="26">
        <v>117</v>
      </c>
      <c r="S283" s="27">
        <v>7254</v>
      </c>
      <c r="T283" s="24">
        <v>698</v>
      </c>
      <c r="U283" s="24">
        <v>1322</v>
      </c>
      <c r="V283" s="24">
        <v>4246</v>
      </c>
      <c r="W283" s="24">
        <v>988</v>
      </c>
    </row>
    <row r="284" spans="1:23" ht="11.1" customHeight="1" x14ac:dyDescent="0.2">
      <c r="A284" s="130"/>
      <c r="B284" s="70" t="s">
        <v>125</v>
      </c>
      <c r="C284" s="43" t="s">
        <v>13</v>
      </c>
      <c r="D284" s="44">
        <v>4274</v>
      </c>
      <c r="E284" s="45">
        <v>369</v>
      </c>
      <c r="F284" s="45">
        <v>706</v>
      </c>
      <c r="G284" s="45">
        <v>2357</v>
      </c>
      <c r="H284" s="46">
        <v>842</v>
      </c>
      <c r="I284" s="47">
        <v>13</v>
      </c>
      <c r="J284" s="45">
        <v>2</v>
      </c>
      <c r="K284" s="45">
        <v>0</v>
      </c>
      <c r="L284" s="45">
        <v>2</v>
      </c>
      <c r="M284" s="46">
        <v>9</v>
      </c>
      <c r="N284" s="47">
        <v>287</v>
      </c>
      <c r="O284" s="45">
        <v>29</v>
      </c>
      <c r="P284" s="45">
        <v>37</v>
      </c>
      <c r="Q284" s="45">
        <v>129</v>
      </c>
      <c r="R284" s="46">
        <v>92</v>
      </c>
      <c r="S284" s="47">
        <v>3974</v>
      </c>
      <c r="T284" s="45">
        <v>338</v>
      </c>
      <c r="U284" s="45">
        <v>669</v>
      </c>
      <c r="V284" s="45">
        <v>2226</v>
      </c>
      <c r="W284" s="45">
        <v>741</v>
      </c>
    </row>
    <row r="285" spans="1:23" ht="11.1" customHeight="1" x14ac:dyDescent="0.2">
      <c r="A285" s="131"/>
      <c r="B285" s="71" t="s">
        <v>126</v>
      </c>
      <c r="C285" s="48" t="s">
        <v>14</v>
      </c>
      <c r="D285" s="49">
        <v>3547</v>
      </c>
      <c r="E285" s="50">
        <v>381</v>
      </c>
      <c r="F285" s="50">
        <v>696</v>
      </c>
      <c r="G285" s="50">
        <v>2197</v>
      </c>
      <c r="H285" s="51">
        <v>273</v>
      </c>
      <c r="I285" s="52">
        <v>4</v>
      </c>
      <c r="J285" s="50">
        <v>0</v>
      </c>
      <c r="K285" s="50">
        <v>0</v>
      </c>
      <c r="L285" s="50">
        <v>3</v>
      </c>
      <c r="M285" s="51">
        <v>1</v>
      </c>
      <c r="N285" s="52">
        <v>263</v>
      </c>
      <c r="O285" s="50">
        <v>21</v>
      </c>
      <c r="P285" s="50">
        <v>43</v>
      </c>
      <c r="Q285" s="50">
        <v>174</v>
      </c>
      <c r="R285" s="51">
        <v>25</v>
      </c>
      <c r="S285" s="52">
        <v>3280</v>
      </c>
      <c r="T285" s="50">
        <v>360</v>
      </c>
      <c r="U285" s="50">
        <v>653</v>
      </c>
      <c r="V285" s="50">
        <v>2020</v>
      </c>
      <c r="W285" s="50">
        <v>247</v>
      </c>
    </row>
    <row r="286" spans="1:23" ht="11.1" customHeight="1" x14ac:dyDescent="0.2">
      <c r="A286" s="129" t="s">
        <v>104</v>
      </c>
      <c r="B286" s="57" t="s">
        <v>18</v>
      </c>
      <c r="C286" s="16" t="s">
        <v>15</v>
      </c>
      <c r="D286" s="23">
        <v>12463</v>
      </c>
      <c r="E286" s="24">
        <v>1858</v>
      </c>
      <c r="F286" s="24">
        <v>2636</v>
      </c>
      <c r="G286" s="24">
        <v>6986</v>
      </c>
      <c r="H286" s="25">
        <v>983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4283</v>
      </c>
      <c r="O286" s="24">
        <v>500</v>
      </c>
      <c r="P286" s="24">
        <v>769</v>
      </c>
      <c r="Q286" s="24">
        <v>2369</v>
      </c>
      <c r="R286" s="26">
        <v>645</v>
      </c>
      <c r="S286" s="27">
        <v>8180</v>
      </c>
      <c r="T286" s="24">
        <v>1358</v>
      </c>
      <c r="U286" s="24">
        <v>1867</v>
      </c>
      <c r="V286" s="24">
        <v>4617</v>
      </c>
      <c r="W286" s="24">
        <v>338</v>
      </c>
    </row>
    <row r="287" spans="1:23" ht="11.1" customHeight="1" x14ac:dyDescent="0.2">
      <c r="A287" s="130"/>
      <c r="B287" s="70" t="s">
        <v>125</v>
      </c>
      <c r="C287" s="43" t="s">
        <v>13</v>
      </c>
      <c r="D287" s="44">
        <v>6860</v>
      </c>
      <c r="E287" s="45">
        <v>936</v>
      </c>
      <c r="F287" s="45">
        <v>1293</v>
      </c>
      <c r="G287" s="45">
        <v>3917</v>
      </c>
      <c r="H287" s="46">
        <v>714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2592</v>
      </c>
      <c r="O287" s="45">
        <v>241</v>
      </c>
      <c r="P287" s="45">
        <v>367</v>
      </c>
      <c r="Q287" s="45">
        <v>1476</v>
      </c>
      <c r="R287" s="46">
        <v>508</v>
      </c>
      <c r="S287" s="47">
        <v>4268</v>
      </c>
      <c r="T287" s="45">
        <v>695</v>
      </c>
      <c r="U287" s="45">
        <v>926</v>
      </c>
      <c r="V287" s="45">
        <v>2441</v>
      </c>
      <c r="W287" s="45">
        <v>206</v>
      </c>
    </row>
    <row r="288" spans="1:23" ht="11.1" customHeight="1" x14ac:dyDescent="0.2">
      <c r="A288" s="131"/>
      <c r="B288" s="71" t="s">
        <v>126</v>
      </c>
      <c r="C288" s="48" t="s">
        <v>14</v>
      </c>
      <c r="D288" s="49">
        <v>5603</v>
      </c>
      <c r="E288" s="50">
        <v>922</v>
      </c>
      <c r="F288" s="50">
        <v>1343</v>
      </c>
      <c r="G288" s="50">
        <v>3069</v>
      </c>
      <c r="H288" s="51">
        <v>269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1691</v>
      </c>
      <c r="O288" s="50">
        <v>259</v>
      </c>
      <c r="P288" s="50">
        <v>402</v>
      </c>
      <c r="Q288" s="50">
        <v>893</v>
      </c>
      <c r="R288" s="51">
        <v>137</v>
      </c>
      <c r="S288" s="52">
        <v>3912</v>
      </c>
      <c r="T288" s="50">
        <v>663</v>
      </c>
      <c r="U288" s="50">
        <v>941</v>
      </c>
      <c r="V288" s="50">
        <v>2176</v>
      </c>
      <c r="W288" s="50">
        <v>132</v>
      </c>
    </row>
    <row r="289" spans="1:23" ht="11.1" customHeight="1" x14ac:dyDescent="0.2">
      <c r="A289" s="129" t="s">
        <v>105</v>
      </c>
      <c r="B289" s="57" t="s">
        <v>18</v>
      </c>
      <c r="C289" s="16" t="s">
        <v>15</v>
      </c>
      <c r="D289" s="23">
        <v>4001</v>
      </c>
      <c r="E289" s="24">
        <v>547</v>
      </c>
      <c r="F289" s="24">
        <v>819</v>
      </c>
      <c r="G289" s="24">
        <v>2182</v>
      </c>
      <c r="H289" s="25">
        <v>453</v>
      </c>
      <c r="I289" s="23">
        <v>14</v>
      </c>
      <c r="J289" s="24">
        <v>1</v>
      </c>
      <c r="K289" s="24">
        <v>0</v>
      </c>
      <c r="L289" s="24">
        <v>2</v>
      </c>
      <c r="M289" s="26">
        <v>11</v>
      </c>
      <c r="N289" s="27">
        <v>324</v>
      </c>
      <c r="O289" s="24">
        <v>23</v>
      </c>
      <c r="P289" s="24">
        <v>48</v>
      </c>
      <c r="Q289" s="24">
        <v>142</v>
      </c>
      <c r="R289" s="26">
        <v>111</v>
      </c>
      <c r="S289" s="27">
        <v>3663</v>
      </c>
      <c r="T289" s="24">
        <v>523</v>
      </c>
      <c r="U289" s="24">
        <v>771</v>
      </c>
      <c r="V289" s="24">
        <v>2038</v>
      </c>
      <c r="W289" s="24">
        <v>331</v>
      </c>
    </row>
    <row r="290" spans="1:23" ht="11.1" customHeight="1" x14ac:dyDescent="0.2">
      <c r="A290" s="130"/>
      <c r="B290" s="70" t="s">
        <v>125</v>
      </c>
      <c r="C290" s="43" t="s">
        <v>13</v>
      </c>
      <c r="D290" s="44">
        <v>2352</v>
      </c>
      <c r="E290" s="45">
        <v>281</v>
      </c>
      <c r="F290" s="45">
        <v>391</v>
      </c>
      <c r="G290" s="45">
        <v>1307</v>
      </c>
      <c r="H290" s="46">
        <v>373</v>
      </c>
      <c r="I290" s="47">
        <v>12</v>
      </c>
      <c r="J290" s="45">
        <v>1</v>
      </c>
      <c r="K290" s="45">
        <v>0</v>
      </c>
      <c r="L290" s="45">
        <v>2</v>
      </c>
      <c r="M290" s="46">
        <v>9</v>
      </c>
      <c r="N290" s="47">
        <v>222</v>
      </c>
      <c r="O290" s="45">
        <v>10</v>
      </c>
      <c r="P290" s="45">
        <v>20</v>
      </c>
      <c r="Q290" s="45">
        <v>98</v>
      </c>
      <c r="R290" s="46">
        <v>94</v>
      </c>
      <c r="S290" s="47">
        <v>2118</v>
      </c>
      <c r="T290" s="45">
        <v>270</v>
      </c>
      <c r="U290" s="45">
        <v>371</v>
      </c>
      <c r="V290" s="45">
        <v>1207</v>
      </c>
      <c r="W290" s="45">
        <v>270</v>
      </c>
    </row>
    <row r="291" spans="1:23" ht="11.1" customHeight="1" x14ac:dyDescent="0.2">
      <c r="A291" s="131"/>
      <c r="B291" s="71" t="s">
        <v>126</v>
      </c>
      <c r="C291" s="48" t="s">
        <v>14</v>
      </c>
      <c r="D291" s="49">
        <v>1649</v>
      </c>
      <c r="E291" s="50">
        <v>266</v>
      </c>
      <c r="F291" s="50">
        <v>428</v>
      </c>
      <c r="G291" s="50">
        <v>875</v>
      </c>
      <c r="H291" s="51">
        <v>80</v>
      </c>
      <c r="I291" s="52">
        <v>2</v>
      </c>
      <c r="J291" s="50">
        <v>0</v>
      </c>
      <c r="K291" s="50">
        <v>0</v>
      </c>
      <c r="L291" s="50">
        <v>0</v>
      </c>
      <c r="M291" s="51">
        <v>2</v>
      </c>
      <c r="N291" s="52">
        <v>102</v>
      </c>
      <c r="O291" s="50">
        <v>13</v>
      </c>
      <c r="P291" s="50">
        <v>28</v>
      </c>
      <c r="Q291" s="50">
        <v>44</v>
      </c>
      <c r="R291" s="51">
        <v>17</v>
      </c>
      <c r="S291" s="52">
        <v>1545</v>
      </c>
      <c r="T291" s="50">
        <v>253</v>
      </c>
      <c r="U291" s="50">
        <v>400</v>
      </c>
      <c r="V291" s="50">
        <v>831</v>
      </c>
      <c r="W291" s="50">
        <v>61</v>
      </c>
    </row>
    <row r="292" spans="1:23" ht="11.1" customHeight="1" x14ac:dyDescent="0.2">
      <c r="A292" s="129" t="s">
        <v>106</v>
      </c>
      <c r="B292" s="57" t="s">
        <v>18</v>
      </c>
      <c r="C292" s="16" t="s">
        <v>15</v>
      </c>
      <c r="D292" s="23">
        <v>16795</v>
      </c>
      <c r="E292" s="24">
        <v>2763</v>
      </c>
      <c r="F292" s="24">
        <v>3665</v>
      </c>
      <c r="G292" s="24">
        <v>8822</v>
      </c>
      <c r="H292" s="25">
        <v>1545</v>
      </c>
      <c r="I292" s="23">
        <v>65</v>
      </c>
      <c r="J292" s="24">
        <v>1</v>
      </c>
      <c r="K292" s="24">
        <v>0</v>
      </c>
      <c r="L292" s="24">
        <v>29</v>
      </c>
      <c r="M292" s="26">
        <v>35</v>
      </c>
      <c r="N292" s="27">
        <v>1333</v>
      </c>
      <c r="O292" s="24">
        <v>61</v>
      </c>
      <c r="P292" s="24">
        <v>130</v>
      </c>
      <c r="Q292" s="24">
        <v>736</v>
      </c>
      <c r="R292" s="26">
        <v>406</v>
      </c>
      <c r="S292" s="27">
        <v>15397</v>
      </c>
      <c r="T292" s="24">
        <v>2701</v>
      </c>
      <c r="U292" s="24">
        <v>3535</v>
      </c>
      <c r="V292" s="24">
        <v>8057</v>
      </c>
      <c r="W292" s="24">
        <v>1104</v>
      </c>
    </row>
    <row r="293" spans="1:23" ht="11.1" customHeight="1" x14ac:dyDescent="0.2">
      <c r="A293" s="130"/>
      <c r="B293" s="70" t="s">
        <v>125</v>
      </c>
      <c r="C293" s="43" t="s">
        <v>13</v>
      </c>
      <c r="D293" s="44">
        <v>9536</v>
      </c>
      <c r="E293" s="45">
        <v>1478</v>
      </c>
      <c r="F293" s="45">
        <v>1809</v>
      </c>
      <c r="G293" s="45">
        <v>5060</v>
      </c>
      <c r="H293" s="46">
        <v>1189</v>
      </c>
      <c r="I293" s="47">
        <v>49</v>
      </c>
      <c r="J293" s="45">
        <v>0</v>
      </c>
      <c r="K293" s="45">
        <v>0</v>
      </c>
      <c r="L293" s="45">
        <v>22</v>
      </c>
      <c r="M293" s="46">
        <v>27</v>
      </c>
      <c r="N293" s="47">
        <v>906</v>
      </c>
      <c r="O293" s="45">
        <v>37</v>
      </c>
      <c r="P293" s="45">
        <v>67</v>
      </c>
      <c r="Q293" s="45">
        <v>499</v>
      </c>
      <c r="R293" s="46">
        <v>303</v>
      </c>
      <c r="S293" s="47">
        <v>8581</v>
      </c>
      <c r="T293" s="45">
        <v>1441</v>
      </c>
      <c r="U293" s="45">
        <v>1742</v>
      </c>
      <c r="V293" s="45">
        <v>4539</v>
      </c>
      <c r="W293" s="45">
        <v>859</v>
      </c>
    </row>
    <row r="294" spans="1:23" ht="11.1" customHeight="1" x14ac:dyDescent="0.2">
      <c r="A294" s="131"/>
      <c r="B294" s="71" t="s">
        <v>126</v>
      </c>
      <c r="C294" s="48" t="s">
        <v>14</v>
      </c>
      <c r="D294" s="49">
        <v>7259</v>
      </c>
      <c r="E294" s="50">
        <v>1285</v>
      </c>
      <c r="F294" s="50">
        <v>1856</v>
      </c>
      <c r="G294" s="50">
        <v>3762</v>
      </c>
      <c r="H294" s="51">
        <v>356</v>
      </c>
      <c r="I294" s="52">
        <v>16</v>
      </c>
      <c r="J294" s="50">
        <v>1</v>
      </c>
      <c r="K294" s="50">
        <v>0</v>
      </c>
      <c r="L294" s="50">
        <v>7</v>
      </c>
      <c r="M294" s="51">
        <v>8</v>
      </c>
      <c r="N294" s="52">
        <v>427</v>
      </c>
      <c r="O294" s="50">
        <v>24</v>
      </c>
      <c r="P294" s="50">
        <v>63</v>
      </c>
      <c r="Q294" s="50">
        <v>237</v>
      </c>
      <c r="R294" s="51">
        <v>103</v>
      </c>
      <c r="S294" s="52">
        <v>6816</v>
      </c>
      <c r="T294" s="50">
        <v>1260</v>
      </c>
      <c r="U294" s="50">
        <v>1793</v>
      </c>
      <c r="V294" s="50">
        <v>3518</v>
      </c>
      <c r="W294" s="50">
        <v>245</v>
      </c>
    </row>
    <row r="295" spans="1:23" ht="11.1" customHeight="1" x14ac:dyDescent="0.2">
      <c r="A295" s="129" t="s">
        <v>107</v>
      </c>
      <c r="B295" s="57" t="s">
        <v>18</v>
      </c>
      <c r="C295" s="16" t="s">
        <v>15</v>
      </c>
      <c r="D295" s="23">
        <v>11531</v>
      </c>
      <c r="E295" s="24">
        <v>2332</v>
      </c>
      <c r="F295" s="24">
        <v>2348</v>
      </c>
      <c r="G295" s="24">
        <v>6172</v>
      </c>
      <c r="H295" s="25">
        <v>679</v>
      </c>
      <c r="I295" s="23">
        <v>147</v>
      </c>
      <c r="J295" s="24">
        <v>0</v>
      </c>
      <c r="K295" s="24">
        <v>0</v>
      </c>
      <c r="L295" s="24">
        <v>50</v>
      </c>
      <c r="M295" s="26">
        <v>97</v>
      </c>
      <c r="N295" s="27">
        <v>2378</v>
      </c>
      <c r="O295" s="24">
        <v>395</v>
      </c>
      <c r="P295" s="24">
        <v>498</v>
      </c>
      <c r="Q295" s="24">
        <v>1258</v>
      </c>
      <c r="R295" s="26">
        <v>227</v>
      </c>
      <c r="S295" s="27">
        <v>9006</v>
      </c>
      <c r="T295" s="24">
        <v>1937</v>
      </c>
      <c r="U295" s="24">
        <v>1850</v>
      </c>
      <c r="V295" s="24">
        <v>4864</v>
      </c>
      <c r="W295" s="24">
        <v>355</v>
      </c>
    </row>
    <row r="296" spans="1:23" ht="11.1" customHeight="1" x14ac:dyDescent="0.2">
      <c r="A296" s="130"/>
      <c r="B296" s="70" t="s">
        <v>125</v>
      </c>
      <c r="C296" s="43" t="s">
        <v>13</v>
      </c>
      <c r="D296" s="44">
        <v>6176</v>
      </c>
      <c r="E296" s="45">
        <v>1227</v>
      </c>
      <c r="F296" s="45">
        <v>1183</v>
      </c>
      <c r="G296" s="45">
        <v>3267</v>
      </c>
      <c r="H296" s="46">
        <v>499</v>
      </c>
      <c r="I296" s="47">
        <v>123</v>
      </c>
      <c r="J296" s="45">
        <v>0</v>
      </c>
      <c r="K296" s="45">
        <v>0</v>
      </c>
      <c r="L296" s="45">
        <v>41</v>
      </c>
      <c r="M296" s="46">
        <v>82</v>
      </c>
      <c r="N296" s="47">
        <v>1363</v>
      </c>
      <c r="O296" s="45">
        <v>222</v>
      </c>
      <c r="P296" s="45">
        <v>249</v>
      </c>
      <c r="Q296" s="45">
        <v>722</v>
      </c>
      <c r="R296" s="46">
        <v>170</v>
      </c>
      <c r="S296" s="47">
        <v>4690</v>
      </c>
      <c r="T296" s="45">
        <v>1005</v>
      </c>
      <c r="U296" s="45">
        <v>934</v>
      </c>
      <c r="V296" s="45">
        <v>2504</v>
      </c>
      <c r="W296" s="45">
        <v>247</v>
      </c>
    </row>
    <row r="297" spans="1:23" ht="11.1" customHeight="1" x14ac:dyDescent="0.2">
      <c r="A297" s="131"/>
      <c r="B297" s="71" t="s">
        <v>126</v>
      </c>
      <c r="C297" s="48" t="s">
        <v>14</v>
      </c>
      <c r="D297" s="49">
        <v>5355</v>
      </c>
      <c r="E297" s="50">
        <v>1105</v>
      </c>
      <c r="F297" s="50">
        <v>1165</v>
      </c>
      <c r="G297" s="50">
        <v>2905</v>
      </c>
      <c r="H297" s="51">
        <v>180</v>
      </c>
      <c r="I297" s="52">
        <v>24</v>
      </c>
      <c r="J297" s="50">
        <v>0</v>
      </c>
      <c r="K297" s="50">
        <v>0</v>
      </c>
      <c r="L297" s="50">
        <v>9</v>
      </c>
      <c r="M297" s="51">
        <v>15</v>
      </c>
      <c r="N297" s="52">
        <v>1015</v>
      </c>
      <c r="O297" s="50">
        <v>173</v>
      </c>
      <c r="P297" s="50">
        <v>249</v>
      </c>
      <c r="Q297" s="50">
        <v>536</v>
      </c>
      <c r="R297" s="51">
        <v>57</v>
      </c>
      <c r="S297" s="52">
        <v>4316</v>
      </c>
      <c r="T297" s="50">
        <v>932</v>
      </c>
      <c r="U297" s="50">
        <v>916</v>
      </c>
      <c r="V297" s="50">
        <v>2360</v>
      </c>
      <c r="W297" s="50">
        <v>108</v>
      </c>
    </row>
    <row r="298" spans="1:23" ht="11.1" customHeight="1" x14ac:dyDescent="0.2">
      <c r="A298" s="129" t="s">
        <v>108</v>
      </c>
      <c r="B298" s="57" t="s">
        <v>18</v>
      </c>
      <c r="C298" s="16" t="s">
        <v>15</v>
      </c>
      <c r="D298" s="23">
        <v>7771</v>
      </c>
      <c r="E298" s="24">
        <v>1744</v>
      </c>
      <c r="F298" s="24">
        <v>1813</v>
      </c>
      <c r="G298" s="24">
        <v>3611</v>
      </c>
      <c r="H298" s="25">
        <v>603</v>
      </c>
      <c r="I298" s="23">
        <v>32</v>
      </c>
      <c r="J298" s="24">
        <v>0</v>
      </c>
      <c r="K298" s="24">
        <v>0</v>
      </c>
      <c r="L298" s="24">
        <v>17</v>
      </c>
      <c r="M298" s="26">
        <v>15</v>
      </c>
      <c r="N298" s="27">
        <v>873</v>
      </c>
      <c r="O298" s="24">
        <v>94</v>
      </c>
      <c r="P298" s="24">
        <v>137</v>
      </c>
      <c r="Q298" s="24">
        <v>418</v>
      </c>
      <c r="R298" s="26">
        <v>224</v>
      </c>
      <c r="S298" s="27">
        <v>6866</v>
      </c>
      <c r="T298" s="24">
        <v>1650</v>
      </c>
      <c r="U298" s="24">
        <v>1676</v>
      </c>
      <c r="V298" s="24">
        <v>3176</v>
      </c>
      <c r="W298" s="24">
        <v>364</v>
      </c>
    </row>
    <row r="299" spans="1:23" ht="11.1" customHeight="1" x14ac:dyDescent="0.2">
      <c r="A299" s="130"/>
      <c r="B299" s="70" t="s">
        <v>125</v>
      </c>
      <c r="C299" s="43" t="s">
        <v>13</v>
      </c>
      <c r="D299" s="44">
        <v>4348</v>
      </c>
      <c r="E299" s="45">
        <v>888</v>
      </c>
      <c r="F299" s="45">
        <v>899</v>
      </c>
      <c r="G299" s="45">
        <v>2075</v>
      </c>
      <c r="H299" s="46">
        <v>486</v>
      </c>
      <c r="I299" s="47">
        <v>25</v>
      </c>
      <c r="J299" s="45">
        <v>0</v>
      </c>
      <c r="K299" s="45">
        <v>0</v>
      </c>
      <c r="L299" s="45">
        <v>16</v>
      </c>
      <c r="M299" s="46">
        <v>9</v>
      </c>
      <c r="N299" s="47">
        <v>558</v>
      </c>
      <c r="O299" s="45">
        <v>55</v>
      </c>
      <c r="P299" s="45">
        <v>70</v>
      </c>
      <c r="Q299" s="45">
        <v>255</v>
      </c>
      <c r="R299" s="46">
        <v>178</v>
      </c>
      <c r="S299" s="47">
        <v>3765</v>
      </c>
      <c r="T299" s="45">
        <v>833</v>
      </c>
      <c r="U299" s="45">
        <v>829</v>
      </c>
      <c r="V299" s="45">
        <v>1804</v>
      </c>
      <c r="W299" s="45">
        <v>299</v>
      </c>
    </row>
    <row r="300" spans="1:23" ht="11.1" customHeight="1" x14ac:dyDescent="0.2">
      <c r="A300" s="131"/>
      <c r="B300" s="71" t="s">
        <v>126</v>
      </c>
      <c r="C300" s="48" t="s">
        <v>14</v>
      </c>
      <c r="D300" s="49">
        <v>3423</v>
      </c>
      <c r="E300" s="50">
        <v>856</v>
      </c>
      <c r="F300" s="50">
        <v>914</v>
      </c>
      <c r="G300" s="50">
        <v>1536</v>
      </c>
      <c r="H300" s="51">
        <v>117</v>
      </c>
      <c r="I300" s="52">
        <v>7</v>
      </c>
      <c r="J300" s="50">
        <v>0</v>
      </c>
      <c r="K300" s="50">
        <v>0</v>
      </c>
      <c r="L300" s="50">
        <v>1</v>
      </c>
      <c r="M300" s="51">
        <v>6</v>
      </c>
      <c r="N300" s="52">
        <v>315</v>
      </c>
      <c r="O300" s="50">
        <v>39</v>
      </c>
      <c r="P300" s="50">
        <v>67</v>
      </c>
      <c r="Q300" s="50">
        <v>163</v>
      </c>
      <c r="R300" s="51">
        <v>46</v>
      </c>
      <c r="S300" s="52">
        <v>3101</v>
      </c>
      <c r="T300" s="50">
        <v>817</v>
      </c>
      <c r="U300" s="50">
        <v>847</v>
      </c>
      <c r="V300" s="50">
        <v>1372</v>
      </c>
      <c r="W300" s="50">
        <v>65</v>
      </c>
    </row>
    <row r="301" spans="1:23" ht="11.1" customHeight="1" x14ac:dyDescent="0.2">
      <c r="A301" s="129" t="s">
        <v>109</v>
      </c>
      <c r="B301" s="57" t="s">
        <v>18</v>
      </c>
      <c r="C301" s="16" t="s">
        <v>15</v>
      </c>
      <c r="D301" s="23">
        <v>2113</v>
      </c>
      <c r="E301" s="24">
        <v>264</v>
      </c>
      <c r="F301" s="24">
        <v>462</v>
      </c>
      <c r="G301" s="24">
        <v>1193</v>
      </c>
      <c r="H301" s="25">
        <v>194</v>
      </c>
      <c r="I301" s="23">
        <v>63</v>
      </c>
      <c r="J301" s="24">
        <v>0</v>
      </c>
      <c r="K301" s="24">
        <v>0</v>
      </c>
      <c r="L301" s="24">
        <v>27</v>
      </c>
      <c r="M301" s="26">
        <v>36</v>
      </c>
      <c r="N301" s="27">
        <v>437</v>
      </c>
      <c r="O301" s="24">
        <v>16</v>
      </c>
      <c r="P301" s="24">
        <v>54</v>
      </c>
      <c r="Q301" s="24">
        <v>274</v>
      </c>
      <c r="R301" s="26">
        <v>93</v>
      </c>
      <c r="S301" s="27">
        <v>1613</v>
      </c>
      <c r="T301" s="24">
        <v>248</v>
      </c>
      <c r="U301" s="24">
        <v>408</v>
      </c>
      <c r="V301" s="24">
        <v>892</v>
      </c>
      <c r="W301" s="24">
        <v>65</v>
      </c>
    </row>
    <row r="302" spans="1:23" ht="11.1" customHeight="1" x14ac:dyDescent="0.2">
      <c r="A302" s="130"/>
      <c r="B302" s="70" t="s">
        <v>125</v>
      </c>
      <c r="C302" s="43" t="s">
        <v>13</v>
      </c>
      <c r="D302" s="44">
        <v>1166</v>
      </c>
      <c r="E302" s="45">
        <v>124</v>
      </c>
      <c r="F302" s="45">
        <v>234</v>
      </c>
      <c r="G302" s="45">
        <v>661</v>
      </c>
      <c r="H302" s="46">
        <v>147</v>
      </c>
      <c r="I302" s="47">
        <v>45</v>
      </c>
      <c r="J302" s="45">
        <v>0</v>
      </c>
      <c r="K302" s="45">
        <v>0</v>
      </c>
      <c r="L302" s="45">
        <v>17</v>
      </c>
      <c r="M302" s="46">
        <v>28</v>
      </c>
      <c r="N302" s="47">
        <v>290</v>
      </c>
      <c r="O302" s="45">
        <v>9</v>
      </c>
      <c r="P302" s="45">
        <v>27</v>
      </c>
      <c r="Q302" s="45">
        <v>182</v>
      </c>
      <c r="R302" s="46">
        <v>72</v>
      </c>
      <c r="S302" s="47">
        <v>831</v>
      </c>
      <c r="T302" s="45">
        <v>115</v>
      </c>
      <c r="U302" s="45">
        <v>207</v>
      </c>
      <c r="V302" s="45">
        <v>462</v>
      </c>
      <c r="W302" s="45">
        <v>47</v>
      </c>
    </row>
    <row r="303" spans="1:23" ht="11.1" customHeight="1" x14ac:dyDescent="0.2">
      <c r="A303" s="131"/>
      <c r="B303" s="71" t="s">
        <v>126</v>
      </c>
      <c r="C303" s="48" t="s">
        <v>14</v>
      </c>
      <c r="D303" s="49">
        <v>947</v>
      </c>
      <c r="E303" s="50">
        <v>140</v>
      </c>
      <c r="F303" s="50">
        <v>228</v>
      </c>
      <c r="G303" s="50">
        <v>532</v>
      </c>
      <c r="H303" s="51">
        <v>47</v>
      </c>
      <c r="I303" s="52">
        <v>18</v>
      </c>
      <c r="J303" s="50">
        <v>0</v>
      </c>
      <c r="K303" s="50">
        <v>0</v>
      </c>
      <c r="L303" s="50">
        <v>10</v>
      </c>
      <c r="M303" s="51">
        <v>8</v>
      </c>
      <c r="N303" s="52">
        <v>147</v>
      </c>
      <c r="O303" s="50">
        <v>7</v>
      </c>
      <c r="P303" s="50">
        <v>27</v>
      </c>
      <c r="Q303" s="50">
        <v>92</v>
      </c>
      <c r="R303" s="51">
        <v>21</v>
      </c>
      <c r="S303" s="52">
        <v>782</v>
      </c>
      <c r="T303" s="50">
        <v>133</v>
      </c>
      <c r="U303" s="50">
        <v>201</v>
      </c>
      <c r="V303" s="50">
        <v>430</v>
      </c>
      <c r="W303" s="50">
        <v>18</v>
      </c>
    </row>
    <row r="304" spans="1:23" ht="11.1" customHeight="1" x14ac:dyDescent="0.2">
      <c r="A304" s="129" t="s">
        <v>110</v>
      </c>
      <c r="B304" s="57" t="s">
        <v>18</v>
      </c>
      <c r="C304" s="16" t="s">
        <v>15</v>
      </c>
      <c r="D304" s="23">
        <v>6060</v>
      </c>
      <c r="E304" s="24">
        <v>969</v>
      </c>
      <c r="F304" s="24">
        <v>1236</v>
      </c>
      <c r="G304" s="24">
        <v>3280</v>
      </c>
      <c r="H304" s="25">
        <v>575</v>
      </c>
      <c r="I304" s="23">
        <v>9</v>
      </c>
      <c r="J304" s="24">
        <v>0</v>
      </c>
      <c r="K304" s="24">
        <v>0</v>
      </c>
      <c r="L304" s="24">
        <v>1</v>
      </c>
      <c r="M304" s="26">
        <v>8</v>
      </c>
      <c r="N304" s="27">
        <v>788</v>
      </c>
      <c r="O304" s="24">
        <v>103</v>
      </c>
      <c r="P304" s="24">
        <v>151</v>
      </c>
      <c r="Q304" s="24">
        <v>368</v>
      </c>
      <c r="R304" s="26">
        <v>166</v>
      </c>
      <c r="S304" s="27">
        <v>5263</v>
      </c>
      <c r="T304" s="24">
        <v>866</v>
      </c>
      <c r="U304" s="24">
        <v>1085</v>
      </c>
      <c r="V304" s="24">
        <v>2911</v>
      </c>
      <c r="W304" s="24">
        <v>401</v>
      </c>
    </row>
    <row r="305" spans="1:23" ht="11.1" customHeight="1" x14ac:dyDescent="0.2">
      <c r="A305" s="130"/>
      <c r="B305" s="70" t="s">
        <v>125</v>
      </c>
      <c r="C305" s="43" t="s">
        <v>13</v>
      </c>
      <c r="D305" s="44">
        <v>3019</v>
      </c>
      <c r="E305" s="45">
        <v>475</v>
      </c>
      <c r="F305" s="45">
        <v>589</v>
      </c>
      <c r="G305" s="45">
        <v>1569</v>
      </c>
      <c r="H305" s="46">
        <v>386</v>
      </c>
      <c r="I305" s="47">
        <v>7</v>
      </c>
      <c r="J305" s="45">
        <v>0</v>
      </c>
      <c r="K305" s="45">
        <v>0</v>
      </c>
      <c r="L305" s="45">
        <v>1</v>
      </c>
      <c r="M305" s="46">
        <v>6</v>
      </c>
      <c r="N305" s="47">
        <v>420</v>
      </c>
      <c r="O305" s="45">
        <v>48</v>
      </c>
      <c r="P305" s="45">
        <v>67</v>
      </c>
      <c r="Q305" s="45">
        <v>185</v>
      </c>
      <c r="R305" s="46">
        <v>120</v>
      </c>
      <c r="S305" s="47">
        <v>2592</v>
      </c>
      <c r="T305" s="45">
        <v>427</v>
      </c>
      <c r="U305" s="45">
        <v>522</v>
      </c>
      <c r="V305" s="45">
        <v>1383</v>
      </c>
      <c r="W305" s="45">
        <v>260</v>
      </c>
    </row>
    <row r="306" spans="1:23" ht="11.1" customHeight="1" x14ac:dyDescent="0.2">
      <c r="A306" s="131"/>
      <c r="B306" s="71" t="s">
        <v>126</v>
      </c>
      <c r="C306" s="48" t="s">
        <v>14</v>
      </c>
      <c r="D306" s="49">
        <v>3041</v>
      </c>
      <c r="E306" s="50">
        <v>494</v>
      </c>
      <c r="F306" s="50">
        <v>647</v>
      </c>
      <c r="G306" s="50">
        <v>1711</v>
      </c>
      <c r="H306" s="51">
        <v>189</v>
      </c>
      <c r="I306" s="52">
        <v>2</v>
      </c>
      <c r="J306" s="50">
        <v>0</v>
      </c>
      <c r="K306" s="50">
        <v>0</v>
      </c>
      <c r="L306" s="50">
        <v>0</v>
      </c>
      <c r="M306" s="51">
        <v>2</v>
      </c>
      <c r="N306" s="52">
        <v>368</v>
      </c>
      <c r="O306" s="50">
        <v>55</v>
      </c>
      <c r="P306" s="50">
        <v>84</v>
      </c>
      <c r="Q306" s="50">
        <v>183</v>
      </c>
      <c r="R306" s="51">
        <v>46</v>
      </c>
      <c r="S306" s="52">
        <v>2671</v>
      </c>
      <c r="T306" s="50">
        <v>439</v>
      </c>
      <c r="U306" s="50">
        <v>563</v>
      </c>
      <c r="V306" s="50">
        <v>1528</v>
      </c>
      <c r="W306" s="50">
        <v>141</v>
      </c>
    </row>
    <row r="307" spans="1:23" ht="11.1" customHeight="1" x14ac:dyDescent="0.2">
      <c r="A307" s="129" t="s">
        <v>111</v>
      </c>
      <c r="B307" s="57" t="s">
        <v>18</v>
      </c>
      <c r="C307" s="16" t="s">
        <v>15</v>
      </c>
      <c r="D307" s="23">
        <v>3854</v>
      </c>
      <c r="E307" s="24">
        <v>648</v>
      </c>
      <c r="F307" s="24">
        <v>796</v>
      </c>
      <c r="G307" s="24">
        <v>2141</v>
      </c>
      <c r="H307" s="25">
        <v>269</v>
      </c>
      <c r="I307" s="23">
        <v>38</v>
      </c>
      <c r="J307" s="24">
        <v>0</v>
      </c>
      <c r="K307" s="24">
        <v>0</v>
      </c>
      <c r="L307" s="24">
        <v>7</v>
      </c>
      <c r="M307" s="26">
        <v>31</v>
      </c>
      <c r="N307" s="27">
        <v>978</v>
      </c>
      <c r="O307" s="24">
        <v>139</v>
      </c>
      <c r="P307" s="24">
        <v>212</v>
      </c>
      <c r="Q307" s="24">
        <v>502</v>
      </c>
      <c r="R307" s="26">
        <v>125</v>
      </c>
      <c r="S307" s="27">
        <v>2838</v>
      </c>
      <c r="T307" s="24">
        <v>509</v>
      </c>
      <c r="U307" s="24">
        <v>584</v>
      </c>
      <c r="V307" s="24">
        <v>1632</v>
      </c>
      <c r="W307" s="24">
        <v>113</v>
      </c>
    </row>
    <row r="308" spans="1:23" ht="11.1" customHeight="1" x14ac:dyDescent="0.2">
      <c r="A308" s="130"/>
      <c r="B308" s="70" t="s">
        <v>125</v>
      </c>
      <c r="C308" s="43" t="s">
        <v>13</v>
      </c>
      <c r="D308" s="44">
        <v>1965</v>
      </c>
      <c r="E308" s="45">
        <v>342</v>
      </c>
      <c r="F308" s="45">
        <v>389</v>
      </c>
      <c r="G308" s="45">
        <v>1057</v>
      </c>
      <c r="H308" s="46">
        <v>177</v>
      </c>
      <c r="I308" s="47">
        <v>27</v>
      </c>
      <c r="J308" s="45">
        <v>0</v>
      </c>
      <c r="K308" s="45">
        <v>0</v>
      </c>
      <c r="L308" s="45">
        <v>5</v>
      </c>
      <c r="M308" s="46">
        <v>22</v>
      </c>
      <c r="N308" s="47">
        <v>525</v>
      </c>
      <c r="O308" s="45">
        <v>72</v>
      </c>
      <c r="P308" s="45">
        <v>99</v>
      </c>
      <c r="Q308" s="45">
        <v>272</v>
      </c>
      <c r="R308" s="46">
        <v>82</v>
      </c>
      <c r="S308" s="47">
        <v>1413</v>
      </c>
      <c r="T308" s="45">
        <v>270</v>
      </c>
      <c r="U308" s="45">
        <v>290</v>
      </c>
      <c r="V308" s="45">
        <v>780</v>
      </c>
      <c r="W308" s="45">
        <v>73</v>
      </c>
    </row>
    <row r="309" spans="1:23" ht="11.1" customHeight="1" x14ac:dyDescent="0.2">
      <c r="A309" s="131"/>
      <c r="B309" s="71" t="s">
        <v>126</v>
      </c>
      <c r="C309" s="48" t="s">
        <v>14</v>
      </c>
      <c r="D309" s="49">
        <v>1889</v>
      </c>
      <c r="E309" s="50">
        <v>306</v>
      </c>
      <c r="F309" s="50">
        <v>407</v>
      </c>
      <c r="G309" s="50">
        <v>1084</v>
      </c>
      <c r="H309" s="51">
        <v>92</v>
      </c>
      <c r="I309" s="52">
        <v>11</v>
      </c>
      <c r="J309" s="50">
        <v>0</v>
      </c>
      <c r="K309" s="50">
        <v>0</v>
      </c>
      <c r="L309" s="50">
        <v>2</v>
      </c>
      <c r="M309" s="51">
        <v>9</v>
      </c>
      <c r="N309" s="52">
        <v>453</v>
      </c>
      <c r="O309" s="50">
        <v>67</v>
      </c>
      <c r="P309" s="50">
        <v>113</v>
      </c>
      <c r="Q309" s="50">
        <v>230</v>
      </c>
      <c r="R309" s="51">
        <v>43</v>
      </c>
      <c r="S309" s="52">
        <v>1425</v>
      </c>
      <c r="T309" s="50">
        <v>239</v>
      </c>
      <c r="U309" s="50">
        <v>294</v>
      </c>
      <c r="V309" s="50">
        <v>852</v>
      </c>
      <c r="W309" s="50">
        <v>40</v>
      </c>
    </row>
    <row r="310" spans="1:23" ht="11.1" customHeight="1" x14ac:dyDescent="0.2">
      <c r="A310" s="129" t="s">
        <v>112</v>
      </c>
      <c r="B310" s="57" t="s">
        <v>18</v>
      </c>
      <c r="C310" s="16" t="s">
        <v>15</v>
      </c>
      <c r="D310" s="23">
        <v>2732</v>
      </c>
      <c r="E310" s="24">
        <v>397</v>
      </c>
      <c r="F310" s="24">
        <v>495</v>
      </c>
      <c r="G310" s="24">
        <v>1526</v>
      </c>
      <c r="H310" s="25">
        <v>314</v>
      </c>
      <c r="I310" s="23">
        <v>25</v>
      </c>
      <c r="J310" s="24">
        <v>0</v>
      </c>
      <c r="K310" s="24">
        <v>0</v>
      </c>
      <c r="L310" s="24">
        <v>3</v>
      </c>
      <c r="M310" s="26">
        <v>22</v>
      </c>
      <c r="N310" s="27">
        <v>511</v>
      </c>
      <c r="O310" s="24">
        <v>57</v>
      </c>
      <c r="P310" s="24">
        <v>60</v>
      </c>
      <c r="Q310" s="24">
        <v>250</v>
      </c>
      <c r="R310" s="26">
        <v>144</v>
      </c>
      <c r="S310" s="27">
        <v>2196</v>
      </c>
      <c r="T310" s="24">
        <v>340</v>
      </c>
      <c r="U310" s="24">
        <v>435</v>
      </c>
      <c r="V310" s="24">
        <v>1273</v>
      </c>
      <c r="W310" s="24">
        <v>148</v>
      </c>
    </row>
    <row r="311" spans="1:23" ht="11.1" customHeight="1" x14ac:dyDescent="0.2">
      <c r="A311" s="130"/>
      <c r="B311" s="70" t="s">
        <v>125</v>
      </c>
      <c r="C311" s="43" t="s">
        <v>13</v>
      </c>
      <c r="D311" s="44">
        <v>1457</v>
      </c>
      <c r="E311" s="45">
        <v>191</v>
      </c>
      <c r="F311" s="45">
        <v>260</v>
      </c>
      <c r="G311" s="45">
        <v>787</v>
      </c>
      <c r="H311" s="46">
        <v>219</v>
      </c>
      <c r="I311" s="47">
        <v>21</v>
      </c>
      <c r="J311" s="45">
        <v>0</v>
      </c>
      <c r="K311" s="45">
        <v>0</v>
      </c>
      <c r="L311" s="45">
        <v>2</v>
      </c>
      <c r="M311" s="46">
        <v>19</v>
      </c>
      <c r="N311" s="47">
        <v>323</v>
      </c>
      <c r="O311" s="45">
        <v>30</v>
      </c>
      <c r="P311" s="45">
        <v>34</v>
      </c>
      <c r="Q311" s="45">
        <v>157</v>
      </c>
      <c r="R311" s="46">
        <v>102</v>
      </c>
      <c r="S311" s="47">
        <v>1113</v>
      </c>
      <c r="T311" s="45">
        <v>161</v>
      </c>
      <c r="U311" s="45">
        <v>226</v>
      </c>
      <c r="V311" s="45">
        <v>628</v>
      </c>
      <c r="W311" s="45">
        <v>98</v>
      </c>
    </row>
    <row r="312" spans="1:23" ht="11.1" customHeight="1" x14ac:dyDescent="0.2">
      <c r="A312" s="131"/>
      <c r="B312" s="71" t="s">
        <v>126</v>
      </c>
      <c r="C312" s="48" t="s">
        <v>14</v>
      </c>
      <c r="D312" s="49">
        <v>1275</v>
      </c>
      <c r="E312" s="50">
        <v>206</v>
      </c>
      <c r="F312" s="50">
        <v>235</v>
      </c>
      <c r="G312" s="50">
        <v>739</v>
      </c>
      <c r="H312" s="51">
        <v>95</v>
      </c>
      <c r="I312" s="52">
        <v>4</v>
      </c>
      <c r="J312" s="50">
        <v>0</v>
      </c>
      <c r="K312" s="50">
        <v>0</v>
      </c>
      <c r="L312" s="50">
        <v>1</v>
      </c>
      <c r="M312" s="51">
        <v>3</v>
      </c>
      <c r="N312" s="52">
        <v>188</v>
      </c>
      <c r="O312" s="50">
        <v>27</v>
      </c>
      <c r="P312" s="50">
        <v>26</v>
      </c>
      <c r="Q312" s="50">
        <v>93</v>
      </c>
      <c r="R312" s="51">
        <v>42</v>
      </c>
      <c r="S312" s="52">
        <v>1083</v>
      </c>
      <c r="T312" s="50">
        <v>179</v>
      </c>
      <c r="U312" s="50">
        <v>209</v>
      </c>
      <c r="V312" s="50">
        <v>645</v>
      </c>
      <c r="W312" s="50">
        <v>50</v>
      </c>
    </row>
    <row r="313" spans="1:23" ht="11.1" customHeight="1" x14ac:dyDescent="0.2">
      <c r="A313" s="129" t="s">
        <v>113</v>
      </c>
      <c r="B313" s="57" t="s">
        <v>18</v>
      </c>
      <c r="C313" s="16" t="s">
        <v>15</v>
      </c>
      <c r="D313" s="23">
        <v>653</v>
      </c>
      <c r="E313" s="24">
        <v>99</v>
      </c>
      <c r="F313" s="24">
        <v>122</v>
      </c>
      <c r="G313" s="24">
        <v>358</v>
      </c>
      <c r="H313" s="25">
        <v>74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176</v>
      </c>
      <c r="O313" s="24">
        <v>27</v>
      </c>
      <c r="P313" s="24">
        <v>40</v>
      </c>
      <c r="Q313" s="24">
        <v>89</v>
      </c>
      <c r="R313" s="26">
        <v>20</v>
      </c>
      <c r="S313" s="27">
        <v>477</v>
      </c>
      <c r="T313" s="24">
        <v>72</v>
      </c>
      <c r="U313" s="24">
        <v>82</v>
      </c>
      <c r="V313" s="24">
        <v>269</v>
      </c>
      <c r="W313" s="24">
        <v>54</v>
      </c>
    </row>
    <row r="314" spans="1:23" ht="11.1" customHeight="1" x14ac:dyDescent="0.2">
      <c r="A314" s="130"/>
      <c r="B314" s="70" t="s">
        <v>125</v>
      </c>
      <c r="C314" s="43" t="s">
        <v>13</v>
      </c>
      <c r="D314" s="44">
        <v>332</v>
      </c>
      <c r="E314" s="45">
        <v>58</v>
      </c>
      <c r="F314" s="45">
        <v>60</v>
      </c>
      <c r="G314" s="45">
        <v>169</v>
      </c>
      <c r="H314" s="46">
        <v>45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87</v>
      </c>
      <c r="O314" s="45">
        <v>16</v>
      </c>
      <c r="P314" s="45">
        <v>20</v>
      </c>
      <c r="Q314" s="45">
        <v>41</v>
      </c>
      <c r="R314" s="46">
        <v>10</v>
      </c>
      <c r="S314" s="47">
        <v>245</v>
      </c>
      <c r="T314" s="45">
        <v>42</v>
      </c>
      <c r="U314" s="45">
        <v>40</v>
      </c>
      <c r="V314" s="45">
        <v>128</v>
      </c>
      <c r="W314" s="45">
        <v>35</v>
      </c>
    </row>
    <row r="315" spans="1:23" ht="11.1" customHeight="1" x14ac:dyDescent="0.2">
      <c r="A315" s="131"/>
      <c r="B315" s="71" t="s">
        <v>126</v>
      </c>
      <c r="C315" s="48" t="s">
        <v>14</v>
      </c>
      <c r="D315" s="49">
        <v>321</v>
      </c>
      <c r="E315" s="50">
        <v>41</v>
      </c>
      <c r="F315" s="50">
        <v>62</v>
      </c>
      <c r="G315" s="50">
        <v>189</v>
      </c>
      <c r="H315" s="51">
        <v>29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89</v>
      </c>
      <c r="O315" s="50">
        <v>11</v>
      </c>
      <c r="P315" s="50">
        <v>20</v>
      </c>
      <c r="Q315" s="50">
        <v>48</v>
      </c>
      <c r="R315" s="51">
        <v>10</v>
      </c>
      <c r="S315" s="52">
        <v>232</v>
      </c>
      <c r="T315" s="50">
        <v>30</v>
      </c>
      <c r="U315" s="50">
        <v>42</v>
      </c>
      <c r="V315" s="50">
        <v>141</v>
      </c>
      <c r="W315" s="50">
        <v>19</v>
      </c>
    </row>
    <row r="316" spans="1:23" ht="11.1" customHeight="1" x14ac:dyDescent="0.2">
      <c r="A316" s="129" t="s">
        <v>114</v>
      </c>
      <c r="B316" s="57" t="s">
        <v>18</v>
      </c>
      <c r="C316" s="16" t="s">
        <v>15</v>
      </c>
      <c r="D316" s="23">
        <v>156</v>
      </c>
      <c r="E316" s="24">
        <v>28</v>
      </c>
      <c r="F316" s="24">
        <v>26</v>
      </c>
      <c r="G316" s="24">
        <v>94</v>
      </c>
      <c r="H316" s="25">
        <v>8</v>
      </c>
      <c r="I316" s="23">
        <v>11</v>
      </c>
      <c r="J316" s="24">
        <v>0</v>
      </c>
      <c r="K316" s="24">
        <v>1</v>
      </c>
      <c r="L316" s="24">
        <v>6</v>
      </c>
      <c r="M316" s="26">
        <v>4</v>
      </c>
      <c r="N316" s="27">
        <v>28</v>
      </c>
      <c r="O316" s="24">
        <v>6</v>
      </c>
      <c r="P316" s="24">
        <v>6</v>
      </c>
      <c r="Q316" s="24">
        <v>15</v>
      </c>
      <c r="R316" s="26">
        <v>1</v>
      </c>
      <c r="S316" s="27">
        <v>117</v>
      </c>
      <c r="T316" s="24">
        <v>22</v>
      </c>
      <c r="U316" s="24">
        <v>19</v>
      </c>
      <c r="V316" s="24">
        <v>73</v>
      </c>
      <c r="W316" s="24">
        <v>3</v>
      </c>
    </row>
    <row r="317" spans="1:23" ht="11.1" customHeight="1" x14ac:dyDescent="0.2">
      <c r="A317" s="130"/>
      <c r="B317" s="70" t="s">
        <v>125</v>
      </c>
      <c r="C317" s="43" t="s">
        <v>13</v>
      </c>
      <c r="D317" s="44">
        <v>81</v>
      </c>
      <c r="E317" s="45">
        <v>15</v>
      </c>
      <c r="F317" s="45">
        <v>14</v>
      </c>
      <c r="G317" s="45">
        <v>47</v>
      </c>
      <c r="H317" s="46">
        <v>5</v>
      </c>
      <c r="I317" s="47">
        <v>9</v>
      </c>
      <c r="J317" s="45">
        <v>0</v>
      </c>
      <c r="K317" s="45">
        <v>0</v>
      </c>
      <c r="L317" s="45">
        <v>6</v>
      </c>
      <c r="M317" s="46">
        <v>3</v>
      </c>
      <c r="N317" s="47">
        <v>12</v>
      </c>
      <c r="O317" s="45">
        <v>3</v>
      </c>
      <c r="P317" s="45">
        <v>2</v>
      </c>
      <c r="Q317" s="45">
        <v>7</v>
      </c>
      <c r="R317" s="46">
        <v>0</v>
      </c>
      <c r="S317" s="47">
        <v>60</v>
      </c>
      <c r="T317" s="45">
        <v>12</v>
      </c>
      <c r="U317" s="45">
        <v>12</v>
      </c>
      <c r="V317" s="45">
        <v>34</v>
      </c>
      <c r="W317" s="45">
        <v>2</v>
      </c>
    </row>
    <row r="318" spans="1:23" ht="11.1" customHeight="1" x14ac:dyDescent="0.2">
      <c r="A318" s="131"/>
      <c r="B318" s="71" t="s">
        <v>126</v>
      </c>
      <c r="C318" s="48" t="s">
        <v>14</v>
      </c>
      <c r="D318" s="49">
        <v>75</v>
      </c>
      <c r="E318" s="50">
        <v>13</v>
      </c>
      <c r="F318" s="50">
        <v>12</v>
      </c>
      <c r="G318" s="50">
        <v>47</v>
      </c>
      <c r="H318" s="51">
        <v>3</v>
      </c>
      <c r="I318" s="52">
        <v>2</v>
      </c>
      <c r="J318" s="50">
        <v>0</v>
      </c>
      <c r="K318" s="50">
        <v>1</v>
      </c>
      <c r="L318" s="50">
        <v>0</v>
      </c>
      <c r="M318" s="51">
        <v>1</v>
      </c>
      <c r="N318" s="52">
        <v>16</v>
      </c>
      <c r="O318" s="50">
        <v>3</v>
      </c>
      <c r="P318" s="50">
        <v>4</v>
      </c>
      <c r="Q318" s="50">
        <v>8</v>
      </c>
      <c r="R318" s="51">
        <v>1</v>
      </c>
      <c r="S318" s="52">
        <v>57</v>
      </c>
      <c r="T318" s="50">
        <v>10</v>
      </c>
      <c r="U318" s="50">
        <v>7</v>
      </c>
      <c r="V318" s="50">
        <v>39</v>
      </c>
      <c r="W318" s="50">
        <v>1</v>
      </c>
    </row>
    <row r="319" spans="1:23" ht="15" customHeight="1" x14ac:dyDescent="0.2">
      <c r="A319" s="137" t="s">
        <v>88</v>
      </c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:U2"/>
    <mergeCell ref="A3:R3"/>
    <mergeCell ref="A4:C5"/>
    <mergeCell ref="D4:H4"/>
    <mergeCell ref="I4:M4"/>
    <mergeCell ref="N4:R4"/>
    <mergeCell ref="S4:W4"/>
    <mergeCell ref="A25:A27"/>
    <mergeCell ref="A28:A30"/>
    <mergeCell ref="A31:A33"/>
    <mergeCell ref="A34:A36"/>
    <mergeCell ref="A6:C6"/>
    <mergeCell ref="A7:A9"/>
    <mergeCell ref="A10:A12"/>
    <mergeCell ref="A13:A15"/>
    <mergeCell ref="A19:A21"/>
    <mergeCell ref="A22:A24"/>
    <mergeCell ref="A37:A39"/>
    <mergeCell ref="A40:A42"/>
    <mergeCell ref="A43:A45"/>
    <mergeCell ref="A46:A48"/>
    <mergeCell ref="A49:A51"/>
    <mergeCell ref="A52:A54"/>
    <mergeCell ref="S85:W85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A103:A105"/>
    <mergeCell ref="A106:A108"/>
    <mergeCell ref="A109:A111"/>
    <mergeCell ref="A112:A114"/>
    <mergeCell ref="A115:A117"/>
    <mergeCell ref="A87:C87"/>
    <mergeCell ref="A88:A90"/>
    <mergeCell ref="A91:A93"/>
    <mergeCell ref="A94:A96"/>
    <mergeCell ref="A97:A99"/>
    <mergeCell ref="A100:A102"/>
    <mergeCell ref="A118:A120"/>
    <mergeCell ref="A121:A123"/>
    <mergeCell ref="A124:A126"/>
    <mergeCell ref="A127:A129"/>
    <mergeCell ref="A130:A132"/>
    <mergeCell ref="A133:A135"/>
    <mergeCell ref="S166:W166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A184:A186"/>
    <mergeCell ref="A187:A189"/>
    <mergeCell ref="A190:A192"/>
    <mergeCell ref="A193:A195"/>
    <mergeCell ref="A196:A198"/>
    <mergeCell ref="A168:C168"/>
    <mergeCell ref="A169:A171"/>
    <mergeCell ref="A172:A174"/>
    <mergeCell ref="A175:A177"/>
    <mergeCell ref="A178:A180"/>
    <mergeCell ref="A181:A183"/>
    <mergeCell ref="A199:A201"/>
    <mergeCell ref="A202:A204"/>
    <mergeCell ref="A205:A207"/>
    <mergeCell ref="A208:A210"/>
    <mergeCell ref="A211:A213"/>
    <mergeCell ref="A214:A216"/>
    <mergeCell ref="A232:A234"/>
    <mergeCell ref="A235:A237"/>
    <mergeCell ref="A238:P238"/>
    <mergeCell ref="A217:A219"/>
    <mergeCell ref="A220:A222"/>
    <mergeCell ref="A223:A225"/>
    <mergeCell ref="A226:A228"/>
    <mergeCell ref="A229:A231"/>
    <mergeCell ref="A245:U245"/>
    <mergeCell ref="A246:R246"/>
    <mergeCell ref="A247:C248"/>
    <mergeCell ref="D247:H247"/>
    <mergeCell ref="I247:M247"/>
    <mergeCell ref="N247:R247"/>
    <mergeCell ref="S247:W247"/>
    <mergeCell ref="A249:C249"/>
    <mergeCell ref="A250:A252"/>
    <mergeCell ref="A313:A315"/>
    <mergeCell ref="A316:A318"/>
    <mergeCell ref="A319:P319"/>
    <mergeCell ref="A16:A18"/>
    <mergeCell ref="A298:A300"/>
    <mergeCell ref="A301:A303"/>
    <mergeCell ref="A304:A306"/>
    <mergeCell ref="A307:A309"/>
    <mergeCell ref="A310:A312"/>
    <mergeCell ref="A280:A282"/>
    <mergeCell ref="A253:A255"/>
    <mergeCell ref="A256:A258"/>
    <mergeCell ref="A259:A261"/>
    <mergeCell ref="A262:A264"/>
    <mergeCell ref="A283:A285"/>
    <mergeCell ref="A286:A288"/>
    <mergeCell ref="A289:A291"/>
    <mergeCell ref="A292:A294"/>
    <mergeCell ref="A295:A297"/>
    <mergeCell ref="A265:A267"/>
    <mergeCell ref="A268:A270"/>
    <mergeCell ref="A271:A273"/>
    <mergeCell ref="A274:A276"/>
    <mergeCell ref="A277:A279"/>
  </mergeCells>
  <phoneticPr fontId="19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統計處李美鈴</cp:lastModifiedBy>
  <cp:lastPrinted>2015-03-02T09:05:18Z</cp:lastPrinted>
  <dcterms:created xsi:type="dcterms:W3CDTF">2012-06-11T07:25:42Z</dcterms:created>
  <dcterms:modified xsi:type="dcterms:W3CDTF">2026-02-13T01:32:31Z</dcterms:modified>
</cp:coreProperties>
</file>